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/>
  <mc:AlternateContent xmlns:mc="http://schemas.openxmlformats.org/markup-compatibility/2006">
    <mc:Choice Requires="x15">
      <x15ac:absPath xmlns:x15ac="http://schemas.microsoft.com/office/spreadsheetml/2010/11/ac" url="X:\downloads 17-3-2018\"/>
    </mc:Choice>
  </mc:AlternateContent>
  <xr:revisionPtr revIDLastSave="0" documentId="13_ncr:1_{B6297458-18E2-40A8-9048-0F5EEDD04D5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Α1" sheetId="1" r:id="rId1"/>
  </sheets>
  <calcPr calcId="181029"/>
  <extLst>
    <ext uri="GoogleSheetsCustomDataVersion1">
      <go:sheetsCustomData xmlns:go="http://customooxmlschemas.google.com/" r:id="rId7" roundtripDataSignature="AMtx7mgGn/GiUMUS/95qD1Q0KrXOeMV2JA=="/>
    </ext>
  </extLst>
</workbook>
</file>

<file path=xl/calcChain.xml><?xml version="1.0" encoding="utf-8"?>
<calcChain xmlns="http://schemas.openxmlformats.org/spreadsheetml/2006/main">
  <c r="NH8" i="1" l="1"/>
  <c r="NH9" i="1"/>
  <c r="NH10" i="1"/>
  <c r="NH11" i="1"/>
  <c r="NH12" i="1"/>
  <c r="NH13" i="1"/>
  <c r="NH14" i="1"/>
  <c r="NH15" i="1"/>
  <c r="NH16" i="1"/>
  <c r="NH17" i="1"/>
  <c r="NH18" i="1"/>
  <c r="NH19" i="1"/>
  <c r="NH20" i="1"/>
  <c r="NH21" i="1"/>
  <c r="NH22" i="1"/>
  <c r="NH23" i="1"/>
  <c r="NH24" i="1"/>
  <c r="NH25" i="1"/>
  <c r="NH26" i="1"/>
  <c r="NH27" i="1"/>
  <c r="NH28" i="1"/>
  <c r="NH29" i="1"/>
  <c r="NH30" i="1"/>
  <c r="NH31" i="1"/>
  <c r="NH32" i="1"/>
  <c r="NH33" i="1"/>
  <c r="NH7" i="1"/>
  <c r="NH6" i="1"/>
  <c r="LF8" i="1"/>
  <c r="LF9" i="1"/>
  <c r="LF10" i="1"/>
  <c r="LF11" i="1"/>
  <c r="LF12" i="1"/>
  <c r="LF13" i="1"/>
  <c r="LF14" i="1"/>
  <c r="LF15" i="1"/>
  <c r="LF16" i="1"/>
  <c r="LF17" i="1"/>
  <c r="LF18" i="1"/>
  <c r="LF19" i="1"/>
  <c r="LF20" i="1"/>
  <c r="LF21" i="1"/>
  <c r="LF22" i="1"/>
  <c r="LF23" i="1"/>
  <c r="LF24" i="1"/>
  <c r="LF25" i="1"/>
  <c r="LF26" i="1"/>
  <c r="LF27" i="1"/>
  <c r="LF28" i="1"/>
  <c r="LF29" i="1"/>
  <c r="LF30" i="1"/>
  <c r="LF31" i="1"/>
  <c r="LF32" i="1"/>
  <c r="LF33" i="1"/>
  <c r="IP8" i="1"/>
  <c r="IP9" i="1"/>
  <c r="IP10" i="1"/>
  <c r="IP11" i="1"/>
  <c r="IP12" i="1"/>
  <c r="IP13" i="1"/>
  <c r="IP14" i="1"/>
  <c r="IP15" i="1"/>
  <c r="IP16" i="1"/>
  <c r="IP17" i="1"/>
  <c r="IP18" i="1"/>
  <c r="IP19" i="1"/>
  <c r="IP20" i="1"/>
  <c r="IP21" i="1"/>
  <c r="IP22" i="1"/>
  <c r="IP23" i="1"/>
  <c r="IP24" i="1"/>
  <c r="IP25" i="1"/>
  <c r="IP26" i="1"/>
  <c r="IP27" i="1"/>
  <c r="IP28" i="1"/>
  <c r="IP29" i="1"/>
  <c r="IP30" i="1"/>
  <c r="IP31" i="1"/>
  <c r="IP32" i="1"/>
  <c r="IP33" i="1"/>
  <c r="DT8" i="1"/>
  <c r="DT9" i="1"/>
  <c r="DT10" i="1"/>
  <c r="DT11" i="1"/>
  <c r="DT12" i="1"/>
  <c r="DT13" i="1"/>
  <c r="DT14" i="1"/>
  <c r="DT15" i="1"/>
  <c r="DT16" i="1"/>
  <c r="DT17" i="1"/>
  <c r="DT18" i="1"/>
  <c r="DT19" i="1"/>
  <c r="DT20" i="1"/>
  <c r="DT21" i="1"/>
  <c r="DT22" i="1"/>
  <c r="DT23" i="1"/>
  <c r="DT24" i="1"/>
  <c r="DT25" i="1"/>
  <c r="DT26" i="1"/>
  <c r="DT27" i="1"/>
  <c r="DT28" i="1"/>
  <c r="DT29" i="1"/>
  <c r="DT30" i="1"/>
  <c r="DT31" i="1"/>
  <c r="DT32" i="1"/>
  <c r="DT33" i="1"/>
  <c r="LF7" i="1"/>
  <c r="IP7" i="1"/>
  <c r="DT7" i="1"/>
  <c r="LF6" i="1"/>
  <c r="IP6" i="1"/>
  <c r="DT6" i="1"/>
</calcChain>
</file>

<file path=xl/sharedStrings.xml><?xml version="1.0" encoding="utf-8"?>
<sst xmlns="http://schemas.openxmlformats.org/spreadsheetml/2006/main" count="489" uniqueCount="29">
  <si>
    <t>ΣΥΝΟΛΟ ΑΠΟΥΣΙΩΝ ΝΟΕΜΒΡΙΟΥ</t>
  </si>
  <si>
    <t>ΣΥΝΟΛΟ ΑΠΟΥΣΙΩΝ ΔΕΚΕΜΒΡΙΟΥ</t>
  </si>
  <si>
    <t>ΣΥΝΟΛΟ ΑΠΟΥΣΙΩΝ ΙΑΝΟΥΑΡΙΟΥ ΜΕΧΡΙ ΤΕΛΟΥΣ Α ΤΕΤΡΑΜΗΝΟΥ</t>
  </si>
  <si>
    <t>Α1</t>
  </si>
  <si>
    <t>ΗΜΕΡΑ</t>
  </si>
  <si>
    <t>ΔΕΥΤΕΡΑ</t>
  </si>
  <si>
    <t>ΤΡΙΤΗ</t>
  </si>
  <si>
    <t>ΤΕΤΑΡΤΗ</t>
  </si>
  <si>
    <t>ΠΕΜΠΤΗ</t>
  </si>
  <si>
    <t>ΠΑΡΑΣΚΕΥΗ</t>
  </si>
  <si>
    <t>ΣΑΒΒΑΤΟ</t>
  </si>
  <si>
    <t>ΚΥΡΙΑΚΗ</t>
  </si>
  <si>
    <t>ΗΜΕΡΟΜΗΝΙΑ</t>
  </si>
  <si>
    <t>ΔΙΔΑΚΤΙΚΗ ΩΡΑ</t>
  </si>
  <si>
    <t>1η</t>
  </si>
  <si>
    <t>2η</t>
  </si>
  <si>
    <t>3η</t>
  </si>
  <si>
    <t>4η</t>
  </si>
  <si>
    <t>5η</t>
  </si>
  <si>
    <t>6η</t>
  </si>
  <si>
    <t>7η</t>
  </si>
  <si>
    <t>Επώνυμο μαθητή</t>
  </si>
  <si>
    <t>Όνομα μαθητή</t>
  </si>
  <si>
    <t>Όνομα πατέρα</t>
  </si>
  <si>
    <t>Α/Α</t>
  </si>
  <si>
    <t>Τμήματα</t>
  </si>
  <si>
    <t>ΚΑΘΗΓΗΤΕΣ ΓΙΑ ΚΑΘΕ ΩΡΑ</t>
  </si>
  <si>
    <t>ΔΙΑΓΩΝΙΣΜΑΤΑ</t>
  </si>
  <si>
    <t>ΣΥΝΟΛΟ ΑΠΟΥΣΙΩΝ ΑΠΟ 21 ΙΑΝΟΥΑΡΙΟΥ ΜΕΧΡΙ ΤΕΛΟΥΣ ΙΑΝΟΥΑΡΙΟΥ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</si>
</sst>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b/>
      <sz val="11"/>
      <color rgb="FFFF0000"/>
      <name val="Calibri"/>
    </font>
    <font>
      <b/>
      <sz val="20"/>
      <color rgb="FF000000"/>
      <name val="Calibri"/>
    </font>
    <font>
      <b/>
      <sz val="6"/>
      <color rgb="FF000000"/>
      <name val="Calibri"/>
    </font>
    <font>
      <b/>
      <sz val="8"/>
      <color rgb="FF000000"/>
      <name val="Arial"/>
    </font>
    <font>
      <b/>
      <sz val="10"/>
      <color rgb="FF000000"/>
      <name val="Calibri"/>
    </font>
    <font>
      <b/>
      <sz val="10"/>
      <color theme="1"/>
      <name val="Calibri"/>
    </font>
    <font>
      <sz val="11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A5A5A5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000000"/>
      </left>
      <right style="thick">
        <color rgb="FF000000"/>
      </right>
      <top style="thick">
        <color rgb="FFFF0000"/>
      </top>
      <bottom/>
      <diagonal/>
    </border>
    <border>
      <left/>
      <right style="thick">
        <color rgb="FF000000"/>
      </right>
      <top/>
      <bottom style="thick">
        <color theme="1"/>
      </bottom>
      <diagonal/>
    </border>
    <border>
      <left style="thick">
        <color rgb="FF000000"/>
      </left>
      <right style="thick">
        <color rgb="FF000000"/>
      </right>
      <top/>
      <bottom style="thick">
        <color theme="1"/>
      </bottom>
      <diagonal/>
    </border>
    <border>
      <left style="thick">
        <color rgb="FF000000"/>
      </left>
      <right/>
      <top/>
      <bottom style="thick">
        <color theme="1"/>
      </bottom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medium">
        <color rgb="FFC55A11"/>
      </left>
      <right/>
      <top style="medium">
        <color rgb="FFC55A11"/>
      </top>
      <bottom style="medium">
        <color rgb="FFC55A11"/>
      </bottom>
      <diagonal/>
    </border>
    <border>
      <left/>
      <right/>
      <top style="medium">
        <color rgb="FFC55A11"/>
      </top>
      <bottom style="medium">
        <color rgb="FFC55A11"/>
      </bottom>
      <diagonal/>
    </border>
    <border>
      <left/>
      <right style="thick">
        <color theme="1"/>
      </right>
      <top style="medium">
        <color rgb="FFC55A11"/>
      </top>
      <bottom style="medium">
        <color rgb="FFC55A11"/>
      </bottom>
      <diagonal/>
    </border>
    <border>
      <left/>
      <right style="medium">
        <color rgb="FFC55A11"/>
      </right>
      <top style="medium">
        <color rgb="FFC55A11"/>
      </top>
      <bottom style="medium">
        <color rgb="FFC55A11"/>
      </bottom>
      <diagonal/>
    </border>
    <border>
      <left style="medium">
        <color rgb="FFC55A11"/>
      </left>
      <right style="medium">
        <color rgb="FFC55A11"/>
      </right>
      <top style="medium">
        <color rgb="FFC55A11"/>
      </top>
      <bottom style="medium">
        <color rgb="FFC55A11"/>
      </bottom>
      <diagonal/>
    </border>
    <border>
      <left style="medium">
        <color rgb="FFC55A11"/>
      </left>
      <right style="thick">
        <color theme="1"/>
      </right>
      <top style="medium">
        <color rgb="FFC55A11"/>
      </top>
      <bottom style="medium">
        <color rgb="FFC55A11"/>
      </bottom>
      <diagonal/>
    </border>
    <border>
      <left style="thick">
        <color theme="1"/>
      </left>
      <right style="thick">
        <color theme="1"/>
      </right>
      <top style="medium">
        <color rgb="FFC55A11"/>
      </top>
      <bottom style="medium">
        <color rgb="FFC55A11"/>
      </bottom>
      <diagonal/>
    </border>
    <border>
      <left style="thick">
        <color rgb="FF000000"/>
      </left>
      <right style="thick">
        <color rgb="FF000000"/>
      </right>
      <top style="medium">
        <color rgb="FFC55A11"/>
      </top>
      <bottom style="medium">
        <color rgb="FFC55A11"/>
      </bottom>
      <diagonal/>
    </border>
    <border>
      <left style="medium">
        <color rgb="FFC55A11"/>
      </left>
      <right style="thick">
        <color rgb="FF000000"/>
      </right>
      <top style="medium">
        <color rgb="FFC55A11"/>
      </top>
      <bottom style="medium">
        <color rgb="FFC55A11"/>
      </bottom>
      <diagonal/>
    </border>
    <border>
      <left style="thick">
        <color rgb="FF000000"/>
      </left>
      <right style="medium">
        <color rgb="FFC55A11"/>
      </right>
      <top style="medium">
        <color rgb="FFC55A11"/>
      </top>
      <bottom style="medium">
        <color rgb="FFC55A11"/>
      </bottom>
      <diagonal/>
    </border>
    <border>
      <left style="thick">
        <color rgb="FF000000"/>
      </left>
      <right style="thick">
        <color rgb="FF000000"/>
      </right>
      <top style="medium">
        <color rgb="FFC55A11"/>
      </top>
      <bottom/>
      <diagonal/>
    </border>
    <border>
      <left/>
      <right style="thick">
        <color rgb="FF000000"/>
      </right>
      <top/>
      <bottom/>
      <diagonal/>
    </border>
    <border>
      <left/>
      <right/>
      <top/>
      <bottom style="thick">
        <color rgb="FFFF0000"/>
      </bottom>
      <diagonal/>
    </border>
    <border>
      <left style="thin">
        <color rgb="FF000000"/>
      </left>
      <right/>
      <top style="medium">
        <color rgb="FFC55A11"/>
      </top>
      <bottom style="thin">
        <color rgb="FF000000"/>
      </bottom>
      <diagonal/>
    </border>
    <border>
      <left/>
      <right/>
      <top style="medium">
        <color rgb="FFC55A11"/>
      </top>
      <bottom style="thin">
        <color rgb="FF000000"/>
      </bottom>
      <diagonal/>
    </border>
    <border>
      <left/>
      <right style="thin">
        <color rgb="FF000000"/>
      </right>
      <top style="medium">
        <color rgb="FFC55A11"/>
      </top>
      <bottom style="thin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/>
    <xf numFmtId="0" fontId="0" fillId="0" borderId="4" xfId="0" applyFont="1" applyBorder="1"/>
    <xf numFmtId="0" fontId="0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6" xfId="0" applyFont="1" applyBorder="1"/>
    <xf numFmtId="0" fontId="0" fillId="0" borderId="7" xfId="0" applyFont="1" applyBorder="1"/>
    <xf numFmtId="0" fontId="0" fillId="0" borderId="0" xfId="0" applyFont="1"/>
    <xf numFmtId="0" fontId="4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14" fontId="1" fillId="3" borderId="28" xfId="0" applyNumberFormat="1" applyFont="1" applyFill="1" applyBorder="1" applyAlignment="1">
      <alignment vertical="center"/>
    </xf>
    <xf numFmtId="14" fontId="1" fillId="3" borderId="28" xfId="0" applyNumberFormat="1" applyFont="1" applyFill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49" fontId="7" fillId="4" borderId="30" xfId="0" applyNumberFormat="1" applyFont="1" applyFill="1" applyBorder="1" applyAlignment="1">
      <alignment horizontal="left" vertical="center" shrinkToFit="1"/>
    </xf>
    <xf numFmtId="1" fontId="6" fillId="4" borderId="30" xfId="0" applyNumberFormat="1" applyFont="1" applyFill="1" applyBorder="1" applyAlignment="1">
      <alignment horizontal="center" vertical="center"/>
    </xf>
    <xf numFmtId="49" fontId="6" fillId="4" borderId="33" xfId="0" applyNumberFormat="1" applyFont="1" applyFill="1" applyBorder="1" applyAlignment="1">
      <alignment horizontal="center" vertical="center" shrinkToFit="1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1" fontId="3" fillId="0" borderId="37" xfId="0" applyNumberFormat="1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" fontId="3" fillId="0" borderId="28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4" borderId="30" xfId="0" applyFont="1" applyFill="1" applyBorder="1" applyAlignment="1">
      <alignment horizontal="left" vertical="center" shrinkToFit="1"/>
    </xf>
    <xf numFmtId="49" fontId="7" fillId="4" borderId="38" xfId="0" applyNumberFormat="1" applyFont="1" applyFill="1" applyBorder="1" applyAlignment="1">
      <alignment horizontal="left" vertical="center" shrinkToFit="1"/>
    </xf>
    <xf numFmtId="0" fontId="1" fillId="2" borderId="39" xfId="0" applyFont="1" applyFill="1" applyBorder="1"/>
    <xf numFmtId="0" fontId="1" fillId="2" borderId="38" xfId="0" applyFont="1" applyFill="1" applyBorder="1"/>
    <xf numFmtId="0" fontId="1" fillId="2" borderId="40" xfId="0" applyFont="1" applyFill="1" applyBorder="1"/>
    <xf numFmtId="0" fontId="1" fillId="3" borderId="41" xfId="0" applyFont="1" applyFill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0" borderId="43" xfId="0" applyFont="1" applyBorder="1" applyAlignment="1"/>
    <xf numFmtId="0" fontId="1" fillId="0" borderId="44" xfId="0" applyFont="1" applyBorder="1" applyAlignment="1"/>
    <xf numFmtId="0" fontId="1" fillId="0" borderId="42" xfId="0" applyFont="1" applyBorder="1" applyAlignment="1"/>
    <xf numFmtId="0" fontId="1" fillId="0" borderId="8" xfId="0" applyFont="1" applyBorder="1"/>
    <xf numFmtId="0" fontId="1" fillId="0" borderId="10" xfId="0" applyFont="1" applyBorder="1" applyAlignment="1"/>
    <xf numFmtId="0" fontId="1" fillId="0" borderId="8" xfId="0" applyFont="1" applyBorder="1" applyAlignment="1"/>
    <xf numFmtId="0" fontId="1" fillId="3" borderId="7" xfId="0" applyFont="1" applyFill="1" applyBorder="1"/>
    <xf numFmtId="0" fontId="1" fillId="3" borderId="0" xfId="0" applyFont="1" applyFill="1"/>
    <xf numFmtId="0" fontId="8" fillId="0" borderId="48" xfId="0" applyFont="1" applyBorder="1" applyAlignment="1">
      <alignment vertical="top" textRotation="180"/>
    </xf>
    <xf numFmtId="0" fontId="8" fillId="0" borderId="49" xfId="0" applyFont="1" applyBorder="1" applyAlignment="1">
      <alignment vertical="top" textRotation="180"/>
    </xf>
    <xf numFmtId="0" fontId="8" fillId="0" borderId="50" xfId="0" applyFont="1" applyBorder="1" applyAlignment="1">
      <alignment vertical="top" textRotation="180"/>
    </xf>
    <xf numFmtId="0" fontId="8" fillId="3" borderId="51" xfId="0" applyFont="1" applyFill="1" applyBorder="1" applyAlignment="1">
      <alignment vertical="top" textRotation="180"/>
    </xf>
    <xf numFmtId="0" fontId="8" fillId="3" borderId="49" xfId="0" applyFont="1" applyFill="1" applyBorder="1" applyAlignment="1">
      <alignment vertical="top" textRotation="180"/>
    </xf>
    <xf numFmtId="0" fontId="8" fillId="0" borderId="45" xfId="0" applyFont="1" applyBorder="1" applyAlignment="1">
      <alignment vertical="top" textRotation="180"/>
    </xf>
    <xf numFmtId="0" fontId="8" fillId="3" borderId="52" xfId="0" applyFont="1" applyFill="1" applyBorder="1" applyAlignment="1">
      <alignment vertical="top" textRotation="180"/>
    </xf>
    <xf numFmtId="0" fontId="8" fillId="0" borderId="53" xfId="0" applyFont="1" applyBorder="1" applyAlignment="1">
      <alignment vertical="top" textRotation="180"/>
    </xf>
    <xf numFmtId="0" fontId="8" fillId="0" borderId="54" xfId="0" applyFont="1" applyBorder="1" applyAlignment="1">
      <alignment vertical="top" textRotation="180"/>
    </xf>
    <xf numFmtId="0" fontId="8" fillId="0" borderId="55" xfId="0" applyFont="1" applyBorder="1" applyAlignment="1">
      <alignment vertical="top" textRotation="180"/>
    </xf>
    <xf numFmtId="0" fontId="8" fillId="3" borderId="7" xfId="0" applyFont="1" applyFill="1" applyBorder="1" applyAlignment="1">
      <alignment vertical="top" textRotation="180"/>
    </xf>
    <xf numFmtId="0" fontId="8" fillId="3" borderId="0" xfId="0" applyFont="1" applyFill="1" applyAlignment="1">
      <alignment vertical="top" textRotation="180"/>
    </xf>
    <xf numFmtId="0" fontId="9" fillId="0" borderId="30" xfId="0" applyFont="1" applyBorder="1" applyAlignment="1">
      <alignment textRotation="180"/>
    </xf>
    <xf numFmtId="0" fontId="9" fillId="0" borderId="24" xfId="0" applyFont="1" applyBorder="1" applyAlignment="1">
      <alignment textRotation="180"/>
    </xf>
    <xf numFmtId="0" fontId="9" fillId="5" borderId="28" xfId="0" applyFont="1" applyFill="1" applyBorder="1" applyAlignment="1">
      <alignment textRotation="180"/>
    </xf>
    <xf numFmtId="0" fontId="9" fillId="0" borderId="32" xfId="0" applyFont="1" applyBorder="1" applyAlignment="1">
      <alignment textRotation="180"/>
    </xf>
    <xf numFmtId="0" fontId="9" fillId="0" borderId="31" xfId="0" applyFont="1" applyBorder="1" applyAlignment="1">
      <alignment textRotation="180"/>
    </xf>
    <xf numFmtId="0" fontId="9" fillId="0" borderId="29" xfId="0" applyFont="1" applyBorder="1" applyAlignment="1">
      <alignment textRotation="180"/>
    </xf>
    <xf numFmtId="0" fontId="9" fillId="0" borderId="28" xfId="0" applyFont="1" applyBorder="1" applyAlignment="1">
      <alignment textRotation="180"/>
    </xf>
    <xf numFmtId="0" fontId="1" fillId="0" borderId="0" xfId="0" applyFont="1"/>
    <xf numFmtId="0" fontId="9" fillId="0" borderId="21" xfId="0" applyFont="1" applyBorder="1"/>
    <xf numFmtId="0" fontId="9" fillId="0" borderId="56" xfId="0" applyFont="1" applyBorder="1"/>
    <xf numFmtId="0" fontId="9" fillId="0" borderId="7" xfId="0" applyFont="1" applyBorder="1"/>
    <xf numFmtId="0" fontId="0" fillId="0" borderId="57" xfId="0" applyFont="1" applyBorder="1"/>
    <xf numFmtId="14" fontId="9" fillId="0" borderId="0" xfId="0" applyNumberFormat="1" applyFont="1" applyAlignment="1"/>
    <xf numFmtId="0" fontId="1" fillId="2" borderId="12" xfId="0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8" fillId="0" borderId="45" xfId="0" applyFont="1" applyBorder="1" applyAlignment="1">
      <alignment horizontal="center" vertical="center"/>
    </xf>
    <xf numFmtId="0" fontId="2" fillId="0" borderId="26" xfId="0" applyFont="1" applyBorder="1"/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1" fillId="0" borderId="17" xfId="0" applyFont="1" applyBorder="1" applyAlignment="1">
      <alignment horizontal="center" vertical="center"/>
    </xf>
    <xf numFmtId="0" fontId="2" fillId="0" borderId="19" xfId="0" applyFont="1" applyBorder="1"/>
    <xf numFmtId="14" fontId="1" fillId="0" borderId="25" xfId="0" applyNumberFormat="1" applyFont="1" applyBorder="1" applyAlignment="1">
      <alignment horizontal="center" vertical="center"/>
    </xf>
    <xf numFmtId="0" fontId="2" fillId="0" borderId="27" xfId="0" applyFont="1" applyBorder="1"/>
    <xf numFmtId="14" fontId="1" fillId="0" borderId="2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2" fillId="0" borderId="20" xfId="0" applyFont="1" applyBorder="1"/>
    <xf numFmtId="0" fontId="2" fillId="0" borderId="34" xfId="0" applyFont="1" applyBorder="1"/>
    <xf numFmtId="0" fontId="3" fillId="0" borderId="3" xfId="0" applyFont="1" applyBorder="1" applyAlignment="1">
      <alignment horizontal="center" vertical="center" wrapText="1"/>
    </xf>
    <xf numFmtId="0" fontId="2" fillId="0" borderId="21" xfId="0" applyFont="1" applyBorder="1"/>
    <xf numFmtId="0" fontId="2" fillId="0" borderId="36" xfId="0" applyFont="1" applyBorder="1"/>
    <xf numFmtId="0" fontId="4" fillId="0" borderId="8" xfId="0" applyFont="1" applyBorder="1" applyAlignment="1">
      <alignment horizontal="center" vertical="center"/>
    </xf>
    <xf numFmtId="0" fontId="2" fillId="0" borderId="9" xfId="0" applyFont="1" applyBorder="1"/>
    <xf numFmtId="0" fontId="2" fillId="0" borderId="10" xfId="0" applyFont="1" applyBorder="1"/>
    <xf numFmtId="0" fontId="2" fillId="0" borderId="22" xfId="0" applyFont="1" applyBorder="1"/>
    <xf numFmtId="0" fontId="0" fillId="0" borderId="0" xfId="0" applyFont="1" applyAlignment="1"/>
    <xf numFmtId="0" fontId="2" fillId="0" borderId="23" xfId="0" applyFont="1" applyBorder="1"/>
    <xf numFmtId="0" fontId="2" fillId="0" borderId="11" xfId="0" applyFont="1" applyBorder="1"/>
    <xf numFmtId="14" fontId="1" fillId="2" borderId="25" xfId="0" applyNumberFormat="1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1" fillId="6" borderId="40" xfId="0" applyFont="1" applyFill="1" applyBorder="1"/>
    <xf numFmtId="0" fontId="8" fillId="6" borderId="50" xfId="0" applyFont="1" applyFill="1" applyBorder="1" applyAlignment="1">
      <alignment vertical="top" textRotation="180"/>
    </xf>
    <xf numFmtId="0" fontId="0" fillId="7" borderId="4" xfId="0" applyFont="1" applyFill="1" applyBorder="1"/>
    <xf numFmtId="0" fontId="8" fillId="6" borderId="53" xfId="0" applyFont="1" applyFill="1" applyBorder="1" applyAlignment="1">
      <alignment vertical="top" textRotation="180"/>
    </xf>
    <xf numFmtId="0" fontId="9" fillId="6" borderId="31" xfId="0" applyFont="1" applyFill="1" applyBorder="1" applyAlignment="1">
      <alignment textRotation="180"/>
    </xf>
    <xf numFmtId="0" fontId="9" fillId="7" borderId="56" xfId="0" applyFont="1" applyFill="1" applyBorder="1"/>
    <xf numFmtId="0" fontId="0" fillId="7" borderId="0" xfId="0" applyFont="1" applyFill="1" applyAlignment="1"/>
    <xf numFmtId="0" fontId="1" fillId="8" borderId="31" xfId="0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left" vertical="center" shrinkToFit="1"/>
    </xf>
    <xf numFmtId="0" fontId="6" fillId="9" borderId="33" xfId="0" applyFont="1" applyFill="1" applyBorder="1" applyAlignment="1">
      <alignment horizontal="left" vertical="center" shrinkToFit="1"/>
    </xf>
    <xf numFmtId="0" fontId="1" fillId="9" borderId="29" xfId="0" applyFont="1" applyFill="1" applyBorder="1" applyAlignment="1">
      <alignment horizontal="center" vertical="center" textRotation="180"/>
    </xf>
    <xf numFmtId="0" fontId="1" fillId="9" borderId="30" xfId="0" applyFont="1" applyFill="1" applyBorder="1" applyAlignment="1">
      <alignment horizontal="center" vertical="center"/>
    </xf>
    <xf numFmtId="0" fontId="1" fillId="9" borderId="31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0" fontId="1" fillId="9" borderId="35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10" borderId="0" xfId="0" applyFont="1" applyFill="1" applyAlignment="1"/>
    <xf numFmtId="0" fontId="1" fillId="0" borderId="58" xfId="0" applyFont="1" applyBorder="1" applyAlignment="1">
      <alignment horizontal="center" vertical="center" textRotation="180"/>
    </xf>
    <xf numFmtId="0" fontId="1" fillId="0" borderId="59" xfId="0" applyFont="1" applyBorder="1" applyAlignment="1">
      <alignment horizontal="center" vertical="center" textRotation="180"/>
    </xf>
    <xf numFmtId="0" fontId="1" fillId="0" borderId="60" xfId="0" applyFont="1" applyBorder="1" applyAlignment="1">
      <alignment horizontal="center" vertical="center" textRotation="180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N1011"/>
  <sheetViews>
    <sheetView showGridLines="0" tabSelected="1" zoomScale="75" zoomScaleNormal="75" workbookViewId="0">
      <pane xSplit="5" ySplit="5" topLeftCell="IM6" activePane="bottomRight" state="frozen"/>
      <selection pane="topRight" activeCell="F1" sqref="F1"/>
      <selection pane="bottomLeft" activeCell="A6" sqref="A6"/>
      <selection pane="bottomRight" activeCell="NM25" sqref="NM25"/>
    </sheetView>
  </sheetViews>
  <sheetFormatPr defaultColWidth="14.44140625" defaultRowHeight="15" customHeight="1" x14ac:dyDescent="0.3"/>
  <cols>
    <col min="1" max="1" width="20.6640625" customWidth="1"/>
    <col min="2" max="2" width="10.6640625" customWidth="1"/>
    <col min="3" max="3" width="13.44140625" customWidth="1"/>
    <col min="4" max="4" width="3.33203125" customWidth="1"/>
    <col min="5" max="5" width="9" customWidth="1"/>
    <col min="6" max="40" width="2.6640625" customWidth="1"/>
    <col min="41" max="41" width="11.6640625" customWidth="1"/>
    <col min="42" max="42" width="10.88671875" customWidth="1"/>
    <col min="43" max="77" width="2.6640625" customWidth="1"/>
    <col min="78" max="78" width="11.5546875" customWidth="1"/>
    <col min="79" max="79" width="10.88671875" customWidth="1"/>
    <col min="80" max="114" width="2.6640625" customWidth="1"/>
    <col min="115" max="115" width="11.33203125" customWidth="1"/>
    <col min="116" max="116" width="10.88671875" customWidth="1"/>
    <col min="117" max="123" width="2.6640625" customWidth="1"/>
    <col min="124" max="124" width="14.109375" customWidth="1"/>
    <col min="125" max="152" width="2.6640625" customWidth="1"/>
    <col min="153" max="153" width="10.6640625" customWidth="1"/>
    <col min="154" max="154" width="10.88671875" customWidth="1"/>
    <col min="155" max="189" width="2.6640625" customWidth="1"/>
    <col min="190" max="190" width="11.6640625" customWidth="1"/>
    <col min="191" max="191" width="10.88671875" customWidth="1"/>
    <col min="192" max="226" width="2.6640625" customWidth="1"/>
    <col min="227" max="227" width="11.44140625" customWidth="1"/>
    <col min="228" max="228" width="10.88671875" customWidth="1"/>
    <col min="229" max="249" width="2.6640625" customWidth="1"/>
    <col min="250" max="250" width="13" customWidth="1"/>
    <col min="251" max="257" width="2.6640625" customWidth="1"/>
    <col min="258" max="258" width="10.6640625" customWidth="1"/>
    <col min="259" max="259" width="10.88671875" customWidth="1"/>
    <col min="260" max="286" width="2.6640625" customWidth="1"/>
    <col min="287" max="287" width="2.6640625" style="126" customWidth="1"/>
    <col min="288" max="294" width="2.6640625" customWidth="1"/>
    <col min="295" max="295" width="11.6640625" customWidth="1"/>
    <col min="296" max="296" width="10.88671875" customWidth="1"/>
    <col min="297" max="317" width="2.6640625" customWidth="1"/>
    <col min="318" max="318" width="15.88671875" customWidth="1"/>
    <col min="319" max="324" width="2.6640625" customWidth="1"/>
    <col min="325" max="325" width="2.6640625" style="126" customWidth="1"/>
    <col min="326" max="332" width="2.6640625" customWidth="1"/>
    <col min="333" max="333" width="10.6640625" customWidth="1"/>
    <col min="334" max="334" width="10.88671875" customWidth="1"/>
    <col min="335" max="361" width="2.6640625" customWidth="1"/>
    <col min="362" max="362" width="2.6640625" style="126" customWidth="1"/>
    <col min="363" max="369" width="2.6640625" customWidth="1"/>
    <col min="370" max="370" width="11.6640625" customWidth="1"/>
    <col min="371" max="371" width="10.88671875" customWidth="1"/>
    <col min="372" max="372" width="15.88671875" customWidth="1"/>
    <col min="373" max="399" width="2.6640625" customWidth="1"/>
    <col min="400" max="400" width="2.6640625" style="126" customWidth="1"/>
    <col min="401" max="430" width="2.6640625" customWidth="1"/>
  </cols>
  <sheetData>
    <row r="1" spans="1:430" ht="14.25" customHeight="1" thickTop="1" thickBot="1" x14ac:dyDescent="0.35">
      <c r="A1" s="103"/>
      <c r="B1" s="104"/>
      <c r="C1" s="104"/>
      <c r="D1" s="104"/>
      <c r="E1" s="104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105" t="s">
        <v>0</v>
      </c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1"/>
      <c r="EZ1" s="1"/>
      <c r="FA1" s="1"/>
      <c r="FB1" s="1"/>
      <c r="FC1" s="1"/>
      <c r="FD1" s="1"/>
      <c r="FE1" s="1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1"/>
      <c r="GK1" s="1"/>
      <c r="GL1" s="1"/>
      <c r="GM1" s="1"/>
      <c r="GN1" s="1"/>
      <c r="GO1" s="1"/>
      <c r="GP1" s="1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1"/>
      <c r="HV1" s="1"/>
      <c r="HW1" s="1"/>
      <c r="HX1" s="1"/>
      <c r="HY1" s="1"/>
      <c r="HZ1" s="1"/>
      <c r="IA1" s="1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108" t="s">
        <v>1</v>
      </c>
      <c r="IQ1" s="3"/>
      <c r="IR1" s="3"/>
      <c r="IS1" s="3"/>
      <c r="IT1" s="3"/>
      <c r="IU1" s="3"/>
      <c r="IV1" s="3"/>
      <c r="IW1" s="4"/>
      <c r="IX1" s="5"/>
      <c r="IY1" s="5"/>
      <c r="IZ1" s="6"/>
      <c r="JA1" s="1"/>
      <c r="JB1" s="1"/>
      <c r="JC1" s="1"/>
      <c r="JD1" s="1"/>
      <c r="JE1" s="1"/>
      <c r="JF1" s="7"/>
      <c r="JG1" s="8"/>
      <c r="JH1" s="3"/>
      <c r="JI1" s="3"/>
      <c r="JJ1" s="3"/>
      <c r="JK1" s="3"/>
      <c r="JL1" s="3"/>
      <c r="JM1" s="4"/>
      <c r="JN1" s="8"/>
      <c r="JO1" s="3"/>
      <c r="JP1" s="3"/>
      <c r="JQ1" s="3"/>
      <c r="JR1" s="3"/>
      <c r="JS1" s="3"/>
      <c r="JT1" s="4"/>
      <c r="JU1" s="8"/>
      <c r="JV1" s="3"/>
      <c r="JW1" s="3"/>
      <c r="JX1" s="3"/>
      <c r="JY1" s="3"/>
      <c r="JZ1" s="3"/>
      <c r="KA1" s="122"/>
      <c r="KB1" s="8"/>
      <c r="KC1" s="3"/>
      <c r="KD1" s="3"/>
      <c r="KE1" s="3"/>
      <c r="KF1" s="3"/>
      <c r="KG1" s="3"/>
      <c r="KH1" s="4"/>
      <c r="KI1" s="5"/>
      <c r="KJ1" s="5"/>
      <c r="KK1" s="6"/>
      <c r="KL1" s="1"/>
      <c r="KM1" s="1"/>
      <c r="KN1" s="1"/>
      <c r="KO1" s="1"/>
      <c r="KP1" s="1"/>
      <c r="KQ1" s="7"/>
      <c r="KR1" s="8"/>
      <c r="KS1" s="3"/>
      <c r="KT1" s="3"/>
      <c r="KU1" s="3"/>
      <c r="KV1" s="3"/>
      <c r="KW1" s="3"/>
      <c r="KX1" s="4"/>
      <c r="KY1" s="8"/>
      <c r="KZ1" s="3"/>
      <c r="LA1" s="3"/>
      <c r="LB1" s="3"/>
      <c r="LC1" s="3"/>
      <c r="LD1" s="3"/>
      <c r="LE1" s="4"/>
      <c r="LF1" s="108" t="s">
        <v>2</v>
      </c>
      <c r="LG1" s="8"/>
      <c r="LH1" s="3"/>
      <c r="LI1" s="3"/>
      <c r="LJ1" s="3"/>
      <c r="LK1" s="3"/>
      <c r="LL1" s="3"/>
      <c r="LM1" s="122"/>
      <c r="LN1" s="8"/>
      <c r="LO1" s="3"/>
      <c r="LP1" s="3"/>
      <c r="LQ1" s="3"/>
      <c r="LR1" s="3"/>
      <c r="LS1" s="3"/>
      <c r="LT1" s="4"/>
      <c r="LU1" s="5"/>
      <c r="LV1" s="5"/>
      <c r="LW1" s="6"/>
      <c r="LX1" s="1"/>
      <c r="LY1" s="1"/>
      <c r="LZ1" s="1"/>
      <c r="MA1" s="1"/>
      <c r="MB1" s="1"/>
      <c r="MC1" s="7"/>
      <c r="MD1" s="8"/>
      <c r="ME1" s="3"/>
      <c r="MF1" s="3"/>
      <c r="MG1" s="3"/>
      <c r="MH1" s="3"/>
      <c r="MI1" s="3"/>
      <c r="MJ1" s="4"/>
      <c r="MK1" s="8"/>
      <c r="ML1" s="3"/>
      <c r="MM1" s="3"/>
      <c r="MN1" s="3"/>
      <c r="MO1" s="3"/>
      <c r="MP1" s="3"/>
      <c r="MQ1" s="4"/>
      <c r="MR1" s="8"/>
      <c r="MS1" s="3"/>
      <c r="MT1" s="3"/>
      <c r="MU1" s="3"/>
      <c r="MV1" s="3"/>
      <c r="MW1" s="3"/>
      <c r="MX1" s="122"/>
      <c r="MY1" s="8"/>
      <c r="MZ1" s="3"/>
      <c r="NA1" s="3"/>
      <c r="NB1" s="3"/>
      <c r="NC1" s="3"/>
      <c r="ND1" s="3"/>
      <c r="NE1" s="4"/>
      <c r="NF1" s="5"/>
      <c r="NG1" s="5"/>
      <c r="NH1" s="108" t="s">
        <v>28</v>
      </c>
      <c r="NI1" s="6"/>
      <c r="NJ1" s="1"/>
      <c r="NK1" s="1"/>
      <c r="NL1" s="1"/>
      <c r="NM1" s="1"/>
      <c r="NN1" s="1"/>
      <c r="NO1" s="7"/>
      <c r="NP1" s="8"/>
      <c r="NQ1" s="3"/>
      <c r="NR1" s="3"/>
      <c r="NS1" s="3"/>
      <c r="NT1" s="3"/>
      <c r="NU1" s="3"/>
      <c r="NV1" s="4"/>
      <c r="NW1" s="8"/>
      <c r="NX1" s="3"/>
      <c r="NY1" s="3"/>
      <c r="NZ1" s="3"/>
      <c r="OA1" s="3"/>
      <c r="OB1" s="3"/>
      <c r="OC1" s="4"/>
      <c r="OD1" s="8"/>
      <c r="OE1" s="3"/>
      <c r="OF1" s="3"/>
      <c r="OG1" s="3"/>
      <c r="OH1" s="3"/>
      <c r="OI1" s="3"/>
      <c r="OJ1" s="122"/>
      <c r="OK1" s="9"/>
      <c r="OL1" s="10"/>
      <c r="OM1" s="10"/>
      <c r="ON1" s="10"/>
      <c r="OO1" s="10"/>
      <c r="OP1" s="10"/>
      <c r="OQ1" s="10"/>
      <c r="OR1" s="10"/>
      <c r="OS1" s="10"/>
      <c r="OT1" s="10"/>
      <c r="OU1" s="10"/>
      <c r="OV1" s="10"/>
      <c r="OW1" s="10"/>
      <c r="OX1" s="10"/>
      <c r="OY1" s="10"/>
      <c r="OZ1" s="10"/>
      <c r="PA1" s="10"/>
      <c r="PB1" s="10"/>
      <c r="PC1" s="10"/>
      <c r="PD1" s="10"/>
      <c r="PE1" s="10"/>
      <c r="PF1" s="10"/>
      <c r="PG1" s="10"/>
      <c r="PH1" s="10"/>
      <c r="PI1" s="10"/>
      <c r="PJ1" s="10"/>
      <c r="PK1" s="10"/>
      <c r="PL1" s="10"/>
      <c r="PM1" s="10"/>
      <c r="PN1" s="10"/>
    </row>
    <row r="2" spans="1:430" ht="14.25" customHeight="1" thickTop="1" x14ac:dyDescent="0.3">
      <c r="A2" s="111" t="s">
        <v>3</v>
      </c>
      <c r="B2" s="112"/>
      <c r="C2" s="113"/>
      <c r="D2" s="11"/>
      <c r="E2" s="12" t="s">
        <v>4</v>
      </c>
      <c r="F2" s="90" t="s">
        <v>5</v>
      </c>
      <c r="G2" s="91"/>
      <c r="H2" s="91"/>
      <c r="I2" s="91"/>
      <c r="J2" s="91"/>
      <c r="K2" s="91"/>
      <c r="L2" s="92"/>
      <c r="M2" s="90" t="s">
        <v>6</v>
      </c>
      <c r="N2" s="91"/>
      <c r="O2" s="91"/>
      <c r="P2" s="91"/>
      <c r="Q2" s="91"/>
      <c r="R2" s="91"/>
      <c r="S2" s="92"/>
      <c r="T2" s="90" t="s">
        <v>7</v>
      </c>
      <c r="U2" s="91"/>
      <c r="V2" s="91"/>
      <c r="W2" s="91"/>
      <c r="X2" s="91"/>
      <c r="Y2" s="91"/>
      <c r="Z2" s="92"/>
      <c r="AA2" s="90" t="s">
        <v>8</v>
      </c>
      <c r="AB2" s="91"/>
      <c r="AC2" s="91"/>
      <c r="AD2" s="91"/>
      <c r="AE2" s="91"/>
      <c r="AF2" s="91"/>
      <c r="AG2" s="92"/>
      <c r="AH2" s="90" t="s">
        <v>9</v>
      </c>
      <c r="AI2" s="91"/>
      <c r="AJ2" s="91"/>
      <c r="AK2" s="91"/>
      <c r="AL2" s="91"/>
      <c r="AM2" s="91"/>
      <c r="AN2" s="92"/>
      <c r="AO2" s="13" t="s">
        <v>10</v>
      </c>
      <c r="AP2" s="13" t="s">
        <v>11</v>
      </c>
      <c r="AQ2" s="90" t="s">
        <v>5</v>
      </c>
      <c r="AR2" s="91"/>
      <c r="AS2" s="91"/>
      <c r="AT2" s="91"/>
      <c r="AU2" s="91"/>
      <c r="AV2" s="91"/>
      <c r="AW2" s="92"/>
      <c r="AX2" s="90" t="s">
        <v>6</v>
      </c>
      <c r="AY2" s="91"/>
      <c r="AZ2" s="91"/>
      <c r="BA2" s="91"/>
      <c r="BB2" s="91"/>
      <c r="BC2" s="91"/>
      <c r="BD2" s="92"/>
      <c r="BE2" s="95" t="s">
        <v>7</v>
      </c>
      <c r="BF2" s="96"/>
      <c r="BG2" s="96"/>
      <c r="BH2" s="96"/>
      <c r="BI2" s="96"/>
      <c r="BJ2" s="96"/>
      <c r="BK2" s="97"/>
      <c r="BL2" s="95" t="s">
        <v>8</v>
      </c>
      <c r="BM2" s="96"/>
      <c r="BN2" s="96"/>
      <c r="BO2" s="96"/>
      <c r="BP2" s="96"/>
      <c r="BQ2" s="96"/>
      <c r="BR2" s="97"/>
      <c r="BS2" s="95" t="s">
        <v>9</v>
      </c>
      <c r="BT2" s="96"/>
      <c r="BU2" s="96"/>
      <c r="BV2" s="96"/>
      <c r="BW2" s="96"/>
      <c r="BX2" s="96"/>
      <c r="BY2" s="97"/>
      <c r="BZ2" s="13" t="s">
        <v>10</v>
      </c>
      <c r="CA2" s="13" t="s">
        <v>11</v>
      </c>
      <c r="CB2" s="95" t="s">
        <v>5</v>
      </c>
      <c r="CC2" s="96"/>
      <c r="CD2" s="96"/>
      <c r="CE2" s="96"/>
      <c r="CF2" s="96"/>
      <c r="CG2" s="96"/>
      <c r="CH2" s="97"/>
      <c r="CI2" s="95" t="s">
        <v>6</v>
      </c>
      <c r="CJ2" s="96"/>
      <c r="CK2" s="96"/>
      <c r="CL2" s="96"/>
      <c r="CM2" s="96"/>
      <c r="CN2" s="96"/>
      <c r="CO2" s="97"/>
      <c r="CP2" s="95" t="s">
        <v>7</v>
      </c>
      <c r="CQ2" s="96"/>
      <c r="CR2" s="96"/>
      <c r="CS2" s="96"/>
      <c r="CT2" s="96"/>
      <c r="CU2" s="96"/>
      <c r="CV2" s="97"/>
      <c r="CW2" s="95" t="s">
        <v>8</v>
      </c>
      <c r="CX2" s="96"/>
      <c r="CY2" s="96"/>
      <c r="CZ2" s="96"/>
      <c r="DA2" s="96"/>
      <c r="DB2" s="96"/>
      <c r="DC2" s="97"/>
      <c r="DD2" s="95" t="s">
        <v>9</v>
      </c>
      <c r="DE2" s="96"/>
      <c r="DF2" s="96"/>
      <c r="DG2" s="96"/>
      <c r="DH2" s="96"/>
      <c r="DI2" s="96"/>
      <c r="DJ2" s="97"/>
      <c r="DK2" s="13" t="s">
        <v>10</v>
      </c>
      <c r="DL2" s="13" t="s">
        <v>11</v>
      </c>
      <c r="DM2" s="95" t="s">
        <v>5</v>
      </c>
      <c r="DN2" s="96"/>
      <c r="DO2" s="96"/>
      <c r="DP2" s="96"/>
      <c r="DQ2" s="96"/>
      <c r="DR2" s="96"/>
      <c r="DS2" s="99"/>
      <c r="DT2" s="106"/>
      <c r="DU2" s="98" t="s">
        <v>6</v>
      </c>
      <c r="DV2" s="96"/>
      <c r="DW2" s="96"/>
      <c r="DX2" s="96"/>
      <c r="DY2" s="96"/>
      <c r="DZ2" s="96"/>
      <c r="EA2" s="97"/>
      <c r="EB2" s="95" t="s">
        <v>7</v>
      </c>
      <c r="EC2" s="96"/>
      <c r="ED2" s="96"/>
      <c r="EE2" s="96"/>
      <c r="EF2" s="96"/>
      <c r="EG2" s="96"/>
      <c r="EH2" s="97"/>
      <c r="EI2" s="95" t="s">
        <v>8</v>
      </c>
      <c r="EJ2" s="96"/>
      <c r="EK2" s="96"/>
      <c r="EL2" s="96"/>
      <c r="EM2" s="96"/>
      <c r="EN2" s="96"/>
      <c r="EO2" s="97"/>
      <c r="EP2" s="95" t="s">
        <v>9</v>
      </c>
      <c r="EQ2" s="96"/>
      <c r="ER2" s="96"/>
      <c r="ES2" s="96"/>
      <c r="ET2" s="96"/>
      <c r="EU2" s="96"/>
      <c r="EV2" s="97"/>
      <c r="EW2" s="13" t="s">
        <v>10</v>
      </c>
      <c r="EX2" s="13" t="s">
        <v>11</v>
      </c>
      <c r="EY2" s="95" t="s">
        <v>5</v>
      </c>
      <c r="EZ2" s="96"/>
      <c r="FA2" s="96"/>
      <c r="FB2" s="96"/>
      <c r="FC2" s="96"/>
      <c r="FD2" s="96"/>
      <c r="FE2" s="97"/>
      <c r="FF2" s="98" t="s">
        <v>6</v>
      </c>
      <c r="FG2" s="96"/>
      <c r="FH2" s="96"/>
      <c r="FI2" s="96"/>
      <c r="FJ2" s="96"/>
      <c r="FK2" s="96"/>
      <c r="FL2" s="97"/>
      <c r="FM2" s="95" t="s">
        <v>7</v>
      </c>
      <c r="FN2" s="96"/>
      <c r="FO2" s="96"/>
      <c r="FP2" s="96"/>
      <c r="FQ2" s="96"/>
      <c r="FR2" s="96"/>
      <c r="FS2" s="97"/>
      <c r="FT2" s="95" t="s">
        <v>8</v>
      </c>
      <c r="FU2" s="96"/>
      <c r="FV2" s="96"/>
      <c r="FW2" s="96"/>
      <c r="FX2" s="96"/>
      <c r="FY2" s="96"/>
      <c r="FZ2" s="97"/>
      <c r="GA2" s="95" t="s">
        <v>9</v>
      </c>
      <c r="GB2" s="96"/>
      <c r="GC2" s="96"/>
      <c r="GD2" s="96"/>
      <c r="GE2" s="96"/>
      <c r="GF2" s="96"/>
      <c r="GG2" s="97"/>
      <c r="GH2" s="13" t="s">
        <v>10</v>
      </c>
      <c r="GI2" s="13" t="s">
        <v>11</v>
      </c>
      <c r="GJ2" s="95" t="s">
        <v>5</v>
      </c>
      <c r="GK2" s="96"/>
      <c r="GL2" s="96"/>
      <c r="GM2" s="96"/>
      <c r="GN2" s="96"/>
      <c r="GO2" s="96"/>
      <c r="GP2" s="97"/>
      <c r="GQ2" s="98" t="s">
        <v>6</v>
      </c>
      <c r="GR2" s="96"/>
      <c r="GS2" s="96"/>
      <c r="GT2" s="96"/>
      <c r="GU2" s="96"/>
      <c r="GV2" s="96"/>
      <c r="GW2" s="97"/>
      <c r="GX2" s="95" t="s">
        <v>7</v>
      </c>
      <c r="GY2" s="96"/>
      <c r="GZ2" s="96"/>
      <c r="HA2" s="96"/>
      <c r="HB2" s="96"/>
      <c r="HC2" s="96"/>
      <c r="HD2" s="97"/>
      <c r="HE2" s="95" t="s">
        <v>8</v>
      </c>
      <c r="HF2" s="96"/>
      <c r="HG2" s="96"/>
      <c r="HH2" s="96"/>
      <c r="HI2" s="96"/>
      <c r="HJ2" s="96"/>
      <c r="HK2" s="97"/>
      <c r="HL2" s="95" t="s">
        <v>9</v>
      </c>
      <c r="HM2" s="96"/>
      <c r="HN2" s="96"/>
      <c r="HO2" s="96"/>
      <c r="HP2" s="96"/>
      <c r="HQ2" s="96"/>
      <c r="HR2" s="97"/>
      <c r="HS2" s="13" t="s">
        <v>10</v>
      </c>
      <c r="HT2" s="13" t="s">
        <v>11</v>
      </c>
      <c r="HU2" s="95" t="s">
        <v>5</v>
      </c>
      <c r="HV2" s="96"/>
      <c r="HW2" s="96"/>
      <c r="HX2" s="96"/>
      <c r="HY2" s="96"/>
      <c r="HZ2" s="96"/>
      <c r="IA2" s="97"/>
      <c r="IB2" s="98" t="s">
        <v>6</v>
      </c>
      <c r="IC2" s="96"/>
      <c r="ID2" s="96"/>
      <c r="IE2" s="96"/>
      <c r="IF2" s="96"/>
      <c r="IG2" s="96"/>
      <c r="IH2" s="97"/>
      <c r="II2" s="95" t="s">
        <v>7</v>
      </c>
      <c r="IJ2" s="96"/>
      <c r="IK2" s="96"/>
      <c r="IL2" s="96"/>
      <c r="IM2" s="96"/>
      <c r="IN2" s="96"/>
      <c r="IO2" s="99"/>
      <c r="IP2" s="109"/>
      <c r="IQ2" s="95" t="s">
        <v>9</v>
      </c>
      <c r="IR2" s="96"/>
      <c r="IS2" s="96"/>
      <c r="IT2" s="96"/>
      <c r="IU2" s="96"/>
      <c r="IV2" s="96"/>
      <c r="IW2" s="97"/>
      <c r="IX2" s="13" t="s">
        <v>10</v>
      </c>
      <c r="IY2" s="13" t="s">
        <v>11</v>
      </c>
      <c r="IZ2" s="95" t="s">
        <v>5</v>
      </c>
      <c r="JA2" s="96"/>
      <c r="JB2" s="96"/>
      <c r="JC2" s="96"/>
      <c r="JD2" s="96"/>
      <c r="JE2" s="96"/>
      <c r="JF2" s="97"/>
      <c r="JG2" s="95" t="s">
        <v>6</v>
      </c>
      <c r="JH2" s="96"/>
      <c r="JI2" s="96"/>
      <c r="JJ2" s="96"/>
      <c r="JK2" s="96"/>
      <c r="JL2" s="96"/>
      <c r="JM2" s="97"/>
      <c r="JN2" s="95" t="s">
        <v>7</v>
      </c>
      <c r="JO2" s="96"/>
      <c r="JP2" s="96"/>
      <c r="JQ2" s="96"/>
      <c r="JR2" s="96"/>
      <c r="JS2" s="96"/>
      <c r="JT2" s="97"/>
      <c r="JU2" s="95" t="s">
        <v>8</v>
      </c>
      <c r="JV2" s="96"/>
      <c r="JW2" s="96"/>
      <c r="JX2" s="96"/>
      <c r="JY2" s="96"/>
      <c r="JZ2" s="96"/>
      <c r="KA2" s="97"/>
      <c r="KB2" s="95" t="s">
        <v>9</v>
      </c>
      <c r="KC2" s="96"/>
      <c r="KD2" s="96"/>
      <c r="KE2" s="96"/>
      <c r="KF2" s="96"/>
      <c r="KG2" s="96"/>
      <c r="KH2" s="97"/>
      <c r="KI2" s="13" t="s">
        <v>10</v>
      </c>
      <c r="KJ2" s="13" t="s">
        <v>11</v>
      </c>
      <c r="KK2" s="95" t="s">
        <v>5</v>
      </c>
      <c r="KL2" s="96"/>
      <c r="KM2" s="96"/>
      <c r="KN2" s="96"/>
      <c r="KO2" s="96"/>
      <c r="KP2" s="96"/>
      <c r="KQ2" s="97"/>
      <c r="KR2" s="95" t="s">
        <v>6</v>
      </c>
      <c r="KS2" s="96"/>
      <c r="KT2" s="96"/>
      <c r="KU2" s="96"/>
      <c r="KV2" s="96"/>
      <c r="KW2" s="96"/>
      <c r="KX2" s="97"/>
      <c r="KY2" s="95" t="s">
        <v>7</v>
      </c>
      <c r="KZ2" s="96"/>
      <c r="LA2" s="96"/>
      <c r="LB2" s="96"/>
      <c r="LC2" s="96"/>
      <c r="LD2" s="96"/>
      <c r="LE2" s="97"/>
      <c r="LF2" s="109"/>
      <c r="LG2" s="95" t="s">
        <v>8</v>
      </c>
      <c r="LH2" s="96"/>
      <c r="LI2" s="96"/>
      <c r="LJ2" s="96"/>
      <c r="LK2" s="96"/>
      <c r="LL2" s="96"/>
      <c r="LM2" s="97"/>
      <c r="LN2" s="95" t="s">
        <v>9</v>
      </c>
      <c r="LO2" s="96"/>
      <c r="LP2" s="96"/>
      <c r="LQ2" s="96"/>
      <c r="LR2" s="96"/>
      <c r="LS2" s="96"/>
      <c r="LT2" s="97"/>
      <c r="LU2" s="13" t="s">
        <v>10</v>
      </c>
      <c r="LV2" s="13" t="s">
        <v>11</v>
      </c>
      <c r="LW2" s="95" t="s">
        <v>5</v>
      </c>
      <c r="LX2" s="96"/>
      <c r="LY2" s="96"/>
      <c r="LZ2" s="96"/>
      <c r="MA2" s="96"/>
      <c r="MB2" s="96"/>
      <c r="MC2" s="97"/>
      <c r="MD2" s="95" t="s">
        <v>6</v>
      </c>
      <c r="ME2" s="96"/>
      <c r="MF2" s="96"/>
      <c r="MG2" s="96"/>
      <c r="MH2" s="96"/>
      <c r="MI2" s="96"/>
      <c r="MJ2" s="97"/>
      <c r="MK2" s="95" t="s">
        <v>7</v>
      </c>
      <c r="ML2" s="96"/>
      <c r="MM2" s="96"/>
      <c r="MN2" s="96"/>
      <c r="MO2" s="96"/>
      <c r="MP2" s="96"/>
      <c r="MQ2" s="97"/>
      <c r="MR2" s="95" t="s">
        <v>8</v>
      </c>
      <c r="MS2" s="96"/>
      <c r="MT2" s="96"/>
      <c r="MU2" s="96"/>
      <c r="MV2" s="96"/>
      <c r="MW2" s="96"/>
      <c r="MX2" s="97"/>
      <c r="MY2" s="95" t="s">
        <v>9</v>
      </c>
      <c r="MZ2" s="96"/>
      <c r="NA2" s="96"/>
      <c r="NB2" s="96"/>
      <c r="NC2" s="96"/>
      <c r="ND2" s="96"/>
      <c r="NE2" s="97"/>
      <c r="NF2" s="13" t="s">
        <v>10</v>
      </c>
      <c r="NG2" s="13" t="s">
        <v>11</v>
      </c>
      <c r="NH2" s="146"/>
      <c r="NI2" s="95" t="s">
        <v>5</v>
      </c>
      <c r="NJ2" s="96"/>
      <c r="NK2" s="96"/>
      <c r="NL2" s="96"/>
      <c r="NM2" s="96"/>
      <c r="NN2" s="96"/>
      <c r="NO2" s="97"/>
      <c r="NP2" s="95" t="s">
        <v>6</v>
      </c>
      <c r="NQ2" s="96"/>
      <c r="NR2" s="96"/>
      <c r="NS2" s="96"/>
      <c r="NT2" s="96"/>
      <c r="NU2" s="96"/>
      <c r="NV2" s="97"/>
      <c r="NW2" s="95" t="s">
        <v>7</v>
      </c>
      <c r="NX2" s="96"/>
      <c r="NY2" s="96"/>
      <c r="NZ2" s="96"/>
      <c r="OA2" s="96"/>
      <c r="OB2" s="96"/>
      <c r="OC2" s="97"/>
      <c r="OD2" s="95" t="s">
        <v>8</v>
      </c>
      <c r="OE2" s="96"/>
      <c r="OF2" s="96"/>
      <c r="OG2" s="96"/>
      <c r="OH2" s="96"/>
      <c r="OI2" s="96"/>
      <c r="OJ2" s="97"/>
      <c r="OK2" s="14"/>
      <c r="OL2" s="15"/>
      <c r="OM2" s="15"/>
      <c r="ON2" s="15"/>
      <c r="OO2" s="15"/>
      <c r="OP2" s="15"/>
      <c r="OQ2" s="15"/>
      <c r="OR2" s="15"/>
      <c r="OS2" s="15"/>
      <c r="OT2" s="15"/>
      <c r="OU2" s="15"/>
      <c r="OV2" s="15"/>
      <c r="OW2" s="15"/>
      <c r="OX2" s="15"/>
      <c r="OY2" s="15"/>
      <c r="OZ2" s="15"/>
      <c r="PA2" s="15"/>
      <c r="PB2" s="15"/>
      <c r="PC2" s="15"/>
      <c r="PD2" s="15"/>
      <c r="PE2" s="15"/>
      <c r="PF2" s="15"/>
      <c r="PG2" s="15"/>
      <c r="PH2" s="15"/>
      <c r="PI2" s="15"/>
      <c r="PJ2" s="15"/>
      <c r="PK2" s="15"/>
      <c r="PL2" s="15"/>
      <c r="PM2" s="15"/>
      <c r="PN2" s="15"/>
    </row>
    <row r="3" spans="1:430" ht="14.25" customHeight="1" x14ac:dyDescent="0.3">
      <c r="A3" s="114"/>
      <c r="B3" s="115"/>
      <c r="C3" s="116"/>
      <c r="D3" s="16"/>
      <c r="E3" s="17" t="s">
        <v>12</v>
      </c>
      <c r="F3" s="118">
        <v>44144</v>
      </c>
      <c r="G3" s="94"/>
      <c r="H3" s="94"/>
      <c r="I3" s="94"/>
      <c r="J3" s="94"/>
      <c r="K3" s="94"/>
      <c r="L3" s="101"/>
      <c r="M3" s="118">
        <v>44145</v>
      </c>
      <c r="N3" s="94"/>
      <c r="O3" s="94"/>
      <c r="P3" s="94"/>
      <c r="Q3" s="94"/>
      <c r="R3" s="94"/>
      <c r="S3" s="101"/>
      <c r="T3" s="118">
        <v>44146</v>
      </c>
      <c r="U3" s="94"/>
      <c r="V3" s="94"/>
      <c r="W3" s="94"/>
      <c r="X3" s="94"/>
      <c r="Y3" s="94"/>
      <c r="Z3" s="101"/>
      <c r="AA3" s="118">
        <v>44147</v>
      </c>
      <c r="AB3" s="94"/>
      <c r="AC3" s="94"/>
      <c r="AD3" s="94"/>
      <c r="AE3" s="94"/>
      <c r="AF3" s="94"/>
      <c r="AG3" s="101"/>
      <c r="AH3" s="118">
        <v>44148</v>
      </c>
      <c r="AI3" s="94"/>
      <c r="AJ3" s="94"/>
      <c r="AK3" s="94"/>
      <c r="AL3" s="94"/>
      <c r="AM3" s="94"/>
      <c r="AN3" s="101"/>
      <c r="AO3" s="18">
        <v>44149</v>
      </c>
      <c r="AP3" s="18">
        <v>44150</v>
      </c>
      <c r="AQ3" s="118">
        <v>44151</v>
      </c>
      <c r="AR3" s="94"/>
      <c r="AS3" s="94"/>
      <c r="AT3" s="94"/>
      <c r="AU3" s="94"/>
      <c r="AV3" s="94"/>
      <c r="AW3" s="101"/>
      <c r="AX3" s="118">
        <v>44152</v>
      </c>
      <c r="AY3" s="94"/>
      <c r="AZ3" s="94"/>
      <c r="BA3" s="94"/>
      <c r="BB3" s="94"/>
      <c r="BC3" s="94"/>
      <c r="BD3" s="101"/>
      <c r="BE3" s="100">
        <v>44153</v>
      </c>
      <c r="BF3" s="94"/>
      <c r="BG3" s="94"/>
      <c r="BH3" s="94"/>
      <c r="BI3" s="94"/>
      <c r="BJ3" s="94"/>
      <c r="BK3" s="101"/>
      <c r="BL3" s="100">
        <v>44154</v>
      </c>
      <c r="BM3" s="94"/>
      <c r="BN3" s="94"/>
      <c r="BO3" s="94"/>
      <c r="BP3" s="94"/>
      <c r="BQ3" s="94"/>
      <c r="BR3" s="101"/>
      <c r="BS3" s="100">
        <v>44155</v>
      </c>
      <c r="BT3" s="94"/>
      <c r="BU3" s="94"/>
      <c r="BV3" s="94"/>
      <c r="BW3" s="94"/>
      <c r="BX3" s="94"/>
      <c r="BY3" s="101"/>
      <c r="BZ3" s="18">
        <v>44156</v>
      </c>
      <c r="CA3" s="18">
        <v>44157</v>
      </c>
      <c r="CB3" s="100">
        <v>44158</v>
      </c>
      <c r="CC3" s="94"/>
      <c r="CD3" s="94"/>
      <c r="CE3" s="94"/>
      <c r="CF3" s="94"/>
      <c r="CG3" s="94"/>
      <c r="CH3" s="101"/>
      <c r="CI3" s="100">
        <v>44159</v>
      </c>
      <c r="CJ3" s="94"/>
      <c r="CK3" s="94"/>
      <c r="CL3" s="94"/>
      <c r="CM3" s="94"/>
      <c r="CN3" s="94"/>
      <c r="CO3" s="101"/>
      <c r="CP3" s="100">
        <v>44160</v>
      </c>
      <c r="CQ3" s="94"/>
      <c r="CR3" s="94"/>
      <c r="CS3" s="94"/>
      <c r="CT3" s="94"/>
      <c r="CU3" s="94"/>
      <c r="CV3" s="101"/>
      <c r="CW3" s="100">
        <v>44161</v>
      </c>
      <c r="CX3" s="94"/>
      <c r="CY3" s="94"/>
      <c r="CZ3" s="94"/>
      <c r="DA3" s="94"/>
      <c r="DB3" s="94"/>
      <c r="DC3" s="101"/>
      <c r="DD3" s="100">
        <v>44162</v>
      </c>
      <c r="DE3" s="94"/>
      <c r="DF3" s="94"/>
      <c r="DG3" s="94"/>
      <c r="DH3" s="94"/>
      <c r="DI3" s="94"/>
      <c r="DJ3" s="101"/>
      <c r="DK3" s="18">
        <v>44163</v>
      </c>
      <c r="DL3" s="18">
        <v>44164</v>
      </c>
      <c r="DM3" s="100">
        <v>44165</v>
      </c>
      <c r="DN3" s="94"/>
      <c r="DO3" s="94"/>
      <c r="DP3" s="94"/>
      <c r="DQ3" s="94"/>
      <c r="DR3" s="94"/>
      <c r="DS3" s="94"/>
      <c r="DT3" s="106"/>
      <c r="DU3" s="102">
        <v>44166</v>
      </c>
      <c r="DV3" s="94"/>
      <c r="DW3" s="94"/>
      <c r="DX3" s="94"/>
      <c r="DY3" s="94"/>
      <c r="DZ3" s="94"/>
      <c r="EA3" s="101"/>
      <c r="EB3" s="100">
        <v>44167</v>
      </c>
      <c r="EC3" s="94"/>
      <c r="ED3" s="94"/>
      <c r="EE3" s="94"/>
      <c r="EF3" s="94"/>
      <c r="EG3" s="94"/>
      <c r="EH3" s="101"/>
      <c r="EI3" s="102">
        <v>44168</v>
      </c>
      <c r="EJ3" s="94"/>
      <c r="EK3" s="94"/>
      <c r="EL3" s="94"/>
      <c r="EM3" s="94"/>
      <c r="EN3" s="94"/>
      <c r="EO3" s="101"/>
      <c r="EP3" s="100">
        <v>44169</v>
      </c>
      <c r="EQ3" s="94"/>
      <c r="ER3" s="94"/>
      <c r="ES3" s="94"/>
      <c r="ET3" s="94"/>
      <c r="EU3" s="94"/>
      <c r="EV3" s="101"/>
      <c r="EW3" s="18">
        <v>44170</v>
      </c>
      <c r="EX3" s="18">
        <v>44171</v>
      </c>
      <c r="EY3" s="100">
        <v>44172</v>
      </c>
      <c r="EZ3" s="94"/>
      <c r="FA3" s="94"/>
      <c r="FB3" s="94"/>
      <c r="FC3" s="94"/>
      <c r="FD3" s="94"/>
      <c r="FE3" s="101"/>
      <c r="FF3" s="102">
        <v>44173</v>
      </c>
      <c r="FG3" s="94"/>
      <c r="FH3" s="94"/>
      <c r="FI3" s="94"/>
      <c r="FJ3" s="94"/>
      <c r="FK3" s="94"/>
      <c r="FL3" s="101"/>
      <c r="FM3" s="100">
        <v>44174</v>
      </c>
      <c r="FN3" s="94"/>
      <c r="FO3" s="94"/>
      <c r="FP3" s="94"/>
      <c r="FQ3" s="94"/>
      <c r="FR3" s="94"/>
      <c r="FS3" s="101"/>
      <c r="FT3" s="102">
        <v>44175</v>
      </c>
      <c r="FU3" s="94"/>
      <c r="FV3" s="94"/>
      <c r="FW3" s="94"/>
      <c r="FX3" s="94"/>
      <c r="FY3" s="94"/>
      <c r="FZ3" s="101"/>
      <c r="GA3" s="100">
        <v>44176</v>
      </c>
      <c r="GB3" s="94"/>
      <c r="GC3" s="94"/>
      <c r="GD3" s="94"/>
      <c r="GE3" s="94"/>
      <c r="GF3" s="94"/>
      <c r="GG3" s="101"/>
      <c r="GH3" s="18">
        <v>44177</v>
      </c>
      <c r="GI3" s="18">
        <v>44178</v>
      </c>
      <c r="GJ3" s="100">
        <v>44179</v>
      </c>
      <c r="GK3" s="94"/>
      <c r="GL3" s="94"/>
      <c r="GM3" s="94"/>
      <c r="GN3" s="94"/>
      <c r="GO3" s="94"/>
      <c r="GP3" s="101"/>
      <c r="GQ3" s="102">
        <v>44180</v>
      </c>
      <c r="GR3" s="94"/>
      <c r="GS3" s="94"/>
      <c r="GT3" s="94"/>
      <c r="GU3" s="94"/>
      <c r="GV3" s="94"/>
      <c r="GW3" s="101"/>
      <c r="GX3" s="100">
        <v>44181</v>
      </c>
      <c r="GY3" s="94"/>
      <c r="GZ3" s="94"/>
      <c r="HA3" s="94"/>
      <c r="HB3" s="94"/>
      <c r="HC3" s="94"/>
      <c r="HD3" s="101"/>
      <c r="HE3" s="102">
        <v>44182</v>
      </c>
      <c r="HF3" s="94"/>
      <c r="HG3" s="94"/>
      <c r="HH3" s="94"/>
      <c r="HI3" s="94"/>
      <c r="HJ3" s="94"/>
      <c r="HK3" s="101"/>
      <c r="HL3" s="100">
        <v>44183</v>
      </c>
      <c r="HM3" s="94"/>
      <c r="HN3" s="94"/>
      <c r="HO3" s="94"/>
      <c r="HP3" s="94"/>
      <c r="HQ3" s="94"/>
      <c r="HR3" s="101"/>
      <c r="HS3" s="18">
        <v>44184</v>
      </c>
      <c r="HT3" s="18">
        <v>44185</v>
      </c>
      <c r="HU3" s="100">
        <v>44186</v>
      </c>
      <c r="HV3" s="94"/>
      <c r="HW3" s="94"/>
      <c r="HX3" s="94"/>
      <c r="HY3" s="94"/>
      <c r="HZ3" s="94"/>
      <c r="IA3" s="101"/>
      <c r="IB3" s="102">
        <v>44187</v>
      </c>
      <c r="IC3" s="94"/>
      <c r="ID3" s="94"/>
      <c r="IE3" s="94"/>
      <c r="IF3" s="94"/>
      <c r="IG3" s="94"/>
      <c r="IH3" s="101"/>
      <c r="II3" s="100">
        <v>44188</v>
      </c>
      <c r="IJ3" s="94"/>
      <c r="IK3" s="94"/>
      <c r="IL3" s="94"/>
      <c r="IM3" s="94"/>
      <c r="IN3" s="94"/>
      <c r="IO3" s="94"/>
      <c r="IP3" s="109"/>
      <c r="IQ3" s="100">
        <v>44204</v>
      </c>
      <c r="IR3" s="94"/>
      <c r="IS3" s="94"/>
      <c r="IT3" s="94"/>
      <c r="IU3" s="94"/>
      <c r="IV3" s="94"/>
      <c r="IW3" s="101"/>
      <c r="IX3" s="19">
        <v>44205</v>
      </c>
      <c r="IY3" s="19">
        <v>44206</v>
      </c>
      <c r="IZ3" s="100">
        <v>44207</v>
      </c>
      <c r="JA3" s="94"/>
      <c r="JB3" s="94"/>
      <c r="JC3" s="94"/>
      <c r="JD3" s="94"/>
      <c r="JE3" s="94"/>
      <c r="JF3" s="101"/>
      <c r="JG3" s="100">
        <v>44208</v>
      </c>
      <c r="JH3" s="94"/>
      <c r="JI3" s="94"/>
      <c r="JJ3" s="94"/>
      <c r="JK3" s="94"/>
      <c r="JL3" s="94"/>
      <c r="JM3" s="101"/>
      <c r="JN3" s="100">
        <v>44209</v>
      </c>
      <c r="JO3" s="94"/>
      <c r="JP3" s="94"/>
      <c r="JQ3" s="94"/>
      <c r="JR3" s="94"/>
      <c r="JS3" s="94"/>
      <c r="JT3" s="101"/>
      <c r="JU3" s="100">
        <v>44210</v>
      </c>
      <c r="JV3" s="94"/>
      <c r="JW3" s="94"/>
      <c r="JX3" s="94"/>
      <c r="JY3" s="94"/>
      <c r="JZ3" s="94"/>
      <c r="KA3" s="101"/>
      <c r="KB3" s="100">
        <v>44211</v>
      </c>
      <c r="KC3" s="94"/>
      <c r="KD3" s="94"/>
      <c r="KE3" s="94"/>
      <c r="KF3" s="94"/>
      <c r="KG3" s="94"/>
      <c r="KH3" s="101"/>
      <c r="KI3" s="19">
        <v>44212</v>
      </c>
      <c r="KJ3" s="19">
        <v>44213</v>
      </c>
      <c r="KK3" s="100">
        <v>44214</v>
      </c>
      <c r="KL3" s="94"/>
      <c r="KM3" s="94"/>
      <c r="KN3" s="94"/>
      <c r="KO3" s="94"/>
      <c r="KP3" s="94"/>
      <c r="KQ3" s="101"/>
      <c r="KR3" s="100">
        <v>44215</v>
      </c>
      <c r="KS3" s="94"/>
      <c r="KT3" s="94"/>
      <c r="KU3" s="94"/>
      <c r="KV3" s="94"/>
      <c r="KW3" s="94"/>
      <c r="KX3" s="101"/>
      <c r="KY3" s="100">
        <v>44216</v>
      </c>
      <c r="KZ3" s="94"/>
      <c r="LA3" s="94"/>
      <c r="LB3" s="94"/>
      <c r="LC3" s="94"/>
      <c r="LD3" s="94"/>
      <c r="LE3" s="101"/>
      <c r="LF3" s="109"/>
      <c r="LG3" s="100">
        <v>44217</v>
      </c>
      <c r="LH3" s="94"/>
      <c r="LI3" s="94"/>
      <c r="LJ3" s="94"/>
      <c r="LK3" s="94"/>
      <c r="LL3" s="94"/>
      <c r="LM3" s="101"/>
      <c r="LN3" s="100">
        <v>44218</v>
      </c>
      <c r="LO3" s="94"/>
      <c r="LP3" s="94"/>
      <c r="LQ3" s="94"/>
      <c r="LR3" s="94"/>
      <c r="LS3" s="94"/>
      <c r="LT3" s="101"/>
      <c r="LU3" s="19">
        <v>44219</v>
      </c>
      <c r="LV3" s="19">
        <v>44220</v>
      </c>
      <c r="LW3" s="100">
        <v>44221</v>
      </c>
      <c r="LX3" s="94"/>
      <c r="LY3" s="94"/>
      <c r="LZ3" s="94"/>
      <c r="MA3" s="94"/>
      <c r="MB3" s="94"/>
      <c r="MC3" s="101"/>
      <c r="MD3" s="100">
        <v>44222</v>
      </c>
      <c r="ME3" s="94"/>
      <c r="MF3" s="94"/>
      <c r="MG3" s="94"/>
      <c r="MH3" s="94"/>
      <c r="MI3" s="94"/>
      <c r="MJ3" s="101"/>
      <c r="MK3" s="100">
        <v>44223</v>
      </c>
      <c r="ML3" s="94"/>
      <c r="MM3" s="94"/>
      <c r="MN3" s="94"/>
      <c r="MO3" s="94"/>
      <c r="MP3" s="94"/>
      <c r="MQ3" s="101"/>
      <c r="MR3" s="100">
        <v>44224</v>
      </c>
      <c r="MS3" s="94"/>
      <c r="MT3" s="94"/>
      <c r="MU3" s="94"/>
      <c r="MV3" s="94"/>
      <c r="MW3" s="94"/>
      <c r="MX3" s="101"/>
      <c r="MY3" s="100">
        <v>44225</v>
      </c>
      <c r="MZ3" s="94"/>
      <c r="NA3" s="94"/>
      <c r="NB3" s="94"/>
      <c r="NC3" s="94"/>
      <c r="ND3" s="94"/>
      <c r="NE3" s="101"/>
      <c r="NF3" s="19">
        <v>44226</v>
      </c>
      <c r="NG3" s="19">
        <v>44227</v>
      </c>
      <c r="NH3" s="146"/>
      <c r="NI3" s="100">
        <v>44228</v>
      </c>
      <c r="NJ3" s="94"/>
      <c r="NK3" s="94"/>
      <c r="NL3" s="94"/>
      <c r="NM3" s="94"/>
      <c r="NN3" s="94"/>
      <c r="NO3" s="101"/>
      <c r="NP3" s="100">
        <v>44229</v>
      </c>
      <c r="NQ3" s="94"/>
      <c r="NR3" s="94"/>
      <c r="NS3" s="94"/>
      <c r="NT3" s="94"/>
      <c r="NU3" s="94"/>
      <c r="NV3" s="101"/>
      <c r="NW3" s="100">
        <v>44230</v>
      </c>
      <c r="NX3" s="94"/>
      <c r="NY3" s="94"/>
      <c r="NZ3" s="94"/>
      <c r="OA3" s="94"/>
      <c r="OB3" s="94"/>
      <c r="OC3" s="101"/>
      <c r="OD3" s="100">
        <v>44231</v>
      </c>
      <c r="OE3" s="94"/>
      <c r="OF3" s="94"/>
      <c r="OG3" s="94"/>
      <c r="OH3" s="94"/>
      <c r="OI3" s="94"/>
      <c r="OJ3" s="101"/>
      <c r="OK3" s="20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</row>
    <row r="4" spans="1:430" ht="25.5" customHeight="1" x14ac:dyDescent="0.3">
      <c r="A4" s="117"/>
      <c r="B4" s="96"/>
      <c r="C4" s="99"/>
      <c r="D4" s="16"/>
      <c r="E4" s="17" t="s">
        <v>13</v>
      </c>
      <c r="F4" s="2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24" t="s">
        <v>20</v>
      </c>
      <c r="M4" s="22" t="s">
        <v>14</v>
      </c>
      <c r="N4" s="23" t="s">
        <v>15</v>
      </c>
      <c r="O4" s="23" t="s">
        <v>16</v>
      </c>
      <c r="P4" s="23" t="s">
        <v>17</v>
      </c>
      <c r="Q4" s="23" t="s">
        <v>18</v>
      </c>
      <c r="R4" s="23" t="s">
        <v>19</v>
      </c>
      <c r="S4" s="24" t="s">
        <v>20</v>
      </c>
      <c r="T4" s="22" t="s">
        <v>14</v>
      </c>
      <c r="U4" s="23" t="s">
        <v>15</v>
      </c>
      <c r="V4" s="23" t="s">
        <v>16</v>
      </c>
      <c r="W4" s="23" t="s">
        <v>17</v>
      </c>
      <c r="X4" s="23" t="s">
        <v>18</v>
      </c>
      <c r="Y4" s="23" t="s">
        <v>19</v>
      </c>
      <c r="Z4" s="24" t="s">
        <v>20</v>
      </c>
      <c r="AA4" s="22" t="s">
        <v>14</v>
      </c>
      <c r="AB4" s="23" t="s">
        <v>15</v>
      </c>
      <c r="AC4" s="23" t="s">
        <v>16</v>
      </c>
      <c r="AD4" s="23" t="s">
        <v>17</v>
      </c>
      <c r="AE4" s="23" t="s">
        <v>18</v>
      </c>
      <c r="AF4" s="23" t="s">
        <v>19</v>
      </c>
      <c r="AG4" s="119" t="s">
        <v>20</v>
      </c>
      <c r="AH4" s="22" t="s">
        <v>14</v>
      </c>
      <c r="AI4" s="23" t="s">
        <v>15</v>
      </c>
      <c r="AJ4" s="23" t="s">
        <v>16</v>
      </c>
      <c r="AK4" s="23" t="s">
        <v>17</v>
      </c>
      <c r="AL4" s="23" t="s">
        <v>18</v>
      </c>
      <c r="AM4" s="23" t="s">
        <v>19</v>
      </c>
      <c r="AN4" s="24" t="s">
        <v>20</v>
      </c>
      <c r="AO4" s="25"/>
      <c r="AP4" s="25"/>
      <c r="AQ4" s="22" t="s">
        <v>14</v>
      </c>
      <c r="AR4" s="23" t="s">
        <v>15</v>
      </c>
      <c r="AS4" s="23" t="s">
        <v>16</v>
      </c>
      <c r="AT4" s="23" t="s">
        <v>17</v>
      </c>
      <c r="AU4" s="23" t="s">
        <v>18</v>
      </c>
      <c r="AV4" s="23" t="s">
        <v>19</v>
      </c>
      <c r="AW4" s="24" t="s">
        <v>20</v>
      </c>
      <c r="AX4" s="22" t="s">
        <v>14</v>
      </c>
      <c r="AY4" s="23" t="s">
        <v>15</v>
      </c>
      <c r="AZ4" s="23" t="s">
        <v>16</v>
      </c>
      <c r="BA4" s="23" t="s">
        <v>17</v>
      </c>
      <c r="BB4" s="23" t="s">
        <v>18</v>
      </c>
      <c r="BC4" s="23" t="s">
        <v>19</v>
      </c>
      <c r="BD4" s="24" t="s">
        <v>20</v>
      </c>
      <c r="BE4" s="26" t="s">
        <v>14</v>
      </c>
      <c r="BF4" s="27" t="s">
        <v>15</v>
      </c>
      <c r="BG4" s="27" t="s">
        <v>16</v>
      </c>
      <c r="BH4" s="27" t="s">
        <v>17</v>
      </c>
      <c r="BI4" s="27" t="s">
        <v>18</v>
      </c>
      <c r="BJ4" s="27" t="s">
        <v>19</v>
      </c>
      <c r="BK4" s="28" t="s">
        <v>20</v>
      </c>
      <c r="BL4" s="26" t="s">
        <v>14</v>
      </c>
      <c r="BM4" s="27" t="s">
        <v>15</v>
      </c>
      <c r="BN4" s="27" t="s">
        <v>16</v>
      </c>
      <c r="BO4" s="27" t="s">
        <v>17</v>
      </c>
      <c r="BP4" s="27" t="s">
        <v>18</v>
      </c>
      <c r="BQ4" s="27" t="s">
        <v>19</v>
      </c>
      <c r="BR4" s="119" t="s">
        <v>20</v>
      </c>
      <c r="BS4" s="26" t="s">
        <v>14</v>
      </c>
      <c r="BT4" s="27" t="s">
        <v>15</v>
      </c>
      <c r="BU4" s="27" t="s">
        <v>16</v>
      </c>
      <c r="BV4" s="27" t="s">
        <v>17</v>
      </c>
      <c r="BW4" s="27" t="s">
        <v>18</v>
      </c>
      <c r="BX4" s="27" t="s">
        <v>19</v>
      </c>
      <c r="BY4" s="28" t="s">
        <v>20</v>
      </c>
      <c r="BZ4" s="25"/>
      <c r="CA4" s="25"/>
      <c r="CB4" s="26" t="s">
        <v>14</v>
      </c>
      <c r="CC4" s="27" t="s">
        <v>15</v>
      </c>
      <c r="CD4" s="27" t="s">
        <v>16</v>
      </c>
      <c r="CE4" s="27" t="s">
        <v>17</v>
      </c>
      <c r="CF4" s="27" t="s">
        <v>18</v>
      </c>
      <c r="CG4" s="27" t="s">
        <v>19</v>
      </c>
      <c r="CH4" s="28" t="s">
        <v>20</v>
      </c>
      <c r="CI4" s="26" t="s">
        <v>14</v>
      </c>
      <c r="CJ4" s="27" t="s">
        <v>15</v>
      </c>
      <c r="CK4" s="27" t="s">
        <v>16</v>
      </c>
      <c r="CL4" s="27" t="s">
        <v>17</v>
      </c>
      <c r="CM4" s="27" t="s">
        <v>18</v>
      </c>
      <c r="CN4" s="27" t="s">
        <v>19</v>
      </c>
      <c r="CO4" s="28" t="s">
        <v>20</v>
      </c>
      <c r="CP4" s="26" t="s">
        <v>14</v>
      </c>
      <c r="CQ4" s="27" t="s">
        <v>15</v>
      </c>
      <c r="CR4" s="27" t="s">
        <v>16</v>
      </c>
      <c r="CS4" s="27" t="s">
        <v>17</v>
      </c>
      <c r="CT4" s="27" t="s">
        <v>18</v>
      </c>
      <c r="CU4" s="27" t="s">
        <v>19</v>
      </c>
      <c r="CV4" s="28" t="s">
        <v>20</v>
      </c>
      <c r="CW4" s="26" t="s">
        <v>14</v>
      </c>
      <c r="CX4" s="27" t="s">
        <v>15</v>
      </c>
      <c r="CY4" s="27" t="s">
        <v>16</v>
      </c>
      <c r="CZ4" s="27" t="s">
        <v>17</v>
      </c>
      <c r="DA4" s="27" t="s">
        <v>18</v>
      </c>
      <c r="DB4" s="27" t="s">
        <v>19</v>
      </c>
      <c r="DC4" s="119" t="s">
        <v>20</v>
      </c>
      <c r="DD4" s="26" t="s">
        <v>14</v>
      </c>
      <c r="DE4" s="27" t="s">
        <v>15</v>
      </c>
      <c r="DF4" s="27" t="s">
        <v>16</v>
      </c>
      <c r="DG4" s="27" t="s">
        <v>17</v>
      </c>
      <c r="DH4" s="27" t="s">
        <v>18</v>
      </c>
      <c r="DI4" s="27" t="s">
        <v>19</v>
      </c>
      <c r="DJ4" s="28" t="s">
        <v>20</v>
      </c>
      <c r="DK4" s="25"/>
      <c r="DL4" s="25"/>
      <c r="DM4" s="26" t="s">
        <v>14</v>
      </c>
      <c r="DN4" s="27" t="s">
        <v>15</v>
      </c>
      <c r="DO4" s="27" t="s">
        <v>16</v>
      </c>
      <c r="DP4" s="27" t="s">
        <v>17</v>
      </c>
      <c r="DQ4" s="27" t="s">
        <v>18</v>
      </c>
      <c r="DR4" s="27" t="s">
        <v>19</v>
      </c>
      <c r="DS4" s="29" t="s">
        <v>20</v>
      </c>
      <c r="DT4" s="106"/>
      <c r="DU4" s="30" t="s">
        <v>14</v>
      </c>
      <c r="DV4" s="27" t="s">
        <v>15</v>
      </c>
      <c r="DW4" s="27" t="s">
        <v>16</v>
      </c>
      <c r="DX4" s="27" t="s">
        <v>17</v>
      </c>
      <c r="DY4" s="27" t="s">
        <v>18</v>
      </c>
      <c r="DZ4" s="27" t="s">
        <v>19</v>
      </c>
      <c r="EA4" s="28" t="s">
        <v>20</v>
      </c>
      <c r="EB4" s="26" t="s">
        <v>14</v>
      </c>
      <c r="EC4" s="27" t="s">
        <v>15</v>
      </c>
      <c r="ED4" s="27" t="s">
        <v>16</v>
      </c>
      <c r="EE4" s="27" t="s">
        <v>17</v>
      </c>
      <c r="EF4" s="27" t="s">
        <v>18</v>
      </c>
      <c r="EG4" s="27" t="s">
        <v>19</v>
      </c>
      <c r="EH4" s="28" t="s">
        <v>20</v>
      </c>
      <c r="EI4" s="26" t="s">
        <v>14</v>
      </c>
      <c r="EJ4" s="27" t="s">
        <v>15</v>
      </c>
      <c r="EK4" s="27" t="s">
        <v>16</v>
      </c>
      <c r="EL4" s="27" t="s">
        <v>17</v>
      </c>
      <c r="EM4" s="27" t="s">
        <v>18</v>
      </c>
      <c r="EN4" s="27" t="s">
        <v>19</v>
      </c>
      <c r="EO4" s="119" t="s">
        <v>20</v>
      </c>
      <c r="EP4" s="26" t="s">
        <v>14</v>
      </c>
      <c r="EQ4" s="27" t="s">
        <v>15</v>
      </c>
      <c r="ER4" s="27" t="s">
        <v>16</v>
      </c>
      <c r="ES4" s="27" t="s">
        <v>17</v>
      </c>
      <c r="ET4" s="27" t="s">
        <v>18</v>
      </c>
      <c r="EU4" s="27" t="s">
        <v>19</v>
      </c>
      <c r="EV4" s="28" t="s">
        <v>20</v>
      </c>
      <c r="EW4" s="25"/>
      <c r="EX4" s="25"/>
      <c r="EY4" s="26" t="s">
        <v>14</v>
      </c>
      <c r="EZ4" s="27" t="s">
        <v>15</v>
      </c>
      <c r="FA4" s="27" t="s">
        <v>16</v>
      </c>
      <c r="FB4" s="27" t="s">
        <v>17</v>
      </c>
      <c r="FC4" s="27" t="s">
        <v>18</v>
      </c>
      <c r="FD4" s="27" t="s">
        <v>19</v>
      </c>
      <c r="FE4" s="28" t="s">
        <v>20</v>
      </c>
      <c r="FF4" s="30" t="s">
        <v>14</v>
      </c>
      <c r="FG4" s="27" t="s">
        <v>15</v>
      </c>
      <c r="FH4" s="27" t="s">
        <v>16</v>
      </c>
      <c r="FI4" s="27" t="s">
        <v>17</v>
      </c>
      <c r="FJ4" s="27" t="s">
        <v>18</v>
      </c>
      <c r="FK4" s="27" t="s">
        <v>19</v>
      </c>
      <c r="FL4" s="28" t="s">
        <v>20</v>
      </c>
      <c r="FM4" s="26" t="s">
        <v>14</v>
      </c>
      <c r="FN4" s="27" t="s">
        <v>15</v>
      </c>
      <c r="FO4" s="27" t="s">
        <v>16</v>
      </c>
      <c r="FP4" s="27" t="s">
        <v>17</v>
      </c>
      <c r="FQ4" s="27" t="s">
        <v>18</v>
      </c>
      <c r="FR4" s="27" t="s">
        <v>19</v>
      </c>
      <c r="FS4" s="28" t="s">
        <v>20</v>
      </c>
      <c r="FT4" s="26" t="s">
        <v>14</v>
      </c>
      <c r="FU4" s="27" t="s">
        <v>15</v>
      </c>
      <c r="FV4" s="27" t="s">
        <v>16</v>
      </c>
      <c r="FW4" s="27" t="s">
        <v>17</v>
      </c>
      <c r="FX4" s="27" t="s">
        <v>18</v>
      </c>
      <c r="FY4" s="27" t="s">
        <v>19</v>
      </c>
      <c r="FZ4" s="119" t="s">
        <v>20</v>
      </c>
      <c r="GA4" s="26" t="s">
        <v>14</v>
      </c>
      <c r="GB4" s="27" t="s">
        <v>15</v>
      </c>
      <c r="GC4" s="27" t="s">
        <v>16</v>
      </c>
      <c r="GD4" s="27" t="s">
        <v>17</v>
      </c>
      <c r="GE4" s="27" t="s">
        <v>18</v>
      </c>
      <c r="GF4" s="27" t="s">
        <v>19</v>
      </c>
      <c r="GG4" s="28" t="s">
        <v>20</v>
      </c>
      <c r="GH4" s="25"/>
      <c r="GI4" s="25"/>
      <c r="GJ4" s="26" t="s">
        <v>14</v>
      </c>
      <c r="GK4" s="27" t="s">
        <v>15</v>
      </c>
      <c r="GL4" s="27" t="s">
        <v>16</v>
      </c>
      <c r="GM4" s="27" t="s">
        <v>17</v>
      </c>
      <c r="GN4" s="27" t="s">
        <v>18</v>
      </c>
      <c r="GO4" s="27" t="s">
        <v>19</v>
      </c>
      <c r="GP4" s="28" t="s">
        <v>20</v>
      </c>
      <c r="GQ4" s="30" t="s">
        <v>14</v>
      </c>
      <c r="GR4" s="27" t="s">
        <v>15</v>
      </c>
      <c r="GS4" s="27" t="s">
        <v>16</v>
      </c>
      <c r="GT4" s="27" t="s">
        <v>17</v>
      </c>
      <c r="GU4" s="27" t="s">
        <v>18</v>
      </c>
      <c r="GV4" s="27" t="s">
        <v>19</v>
      </c>
      <c r="GW4" s="28" t="s">
        <v>20</v>
      </c>
      <c r="GX4" s="26" t="s">
        <v>14</v>
      </c>
      <c r="GY4" s="27" t="s">
        <v>15</v>
      </c>
      <c r="GZ4" s="27" t="s">
        <v>16</v>
      </c>
      <c r="HA4" s="27" t="s">
        <v>17</v>
      </c>
      <c r="HB4" s="27" t="s">
        <v>18</v>
      </c>
      <c r="HC4" s="27" t="s">
        <v>19</v>
      </c>
      <c r="HD4" s="28" t="s">
        <v>20</v>
      </c>
      <c r="HE4" s="26" t="s">
        <v>14</v>
      </c>
      <c r="HF4" s="27" t="s">
        <v>15</v>
      </c>
      <c r="HG4" s="27" t="s">
        <v>16</v>
      </c>
      <c r="HH4" s="27" t="s">
        <v>17</v>
      </c>
      <c r="HI4" s="27" t="s">
        <v>18</v>
      </c>
      <c r="HJ4" s="27" t="s">
        <v>19</v>
      </c>
      <c r="HK4" s="119" t="s">
        <v>20</v>
      </c>
      <c r="HL4" s="26" t="s">
        <v>14</v>
      </c>
      <c r="HM4" s="27" t="s">
        <v>15</v>
      </c>
      <c r="HN4" s="27" t="s">
        <v>16</v>
      </c>
      <c r="HO4" s="27" t="s">
        <v>17</v>
      </c>
      <c r="HP4" s="27" t="s">
        <v>18</v>
      </c>
      <c r="HQ4" s="27" t="s">
        <v>19</v>
      </c>
      <c r="HR4" s="28" t="s">
        <v>20</v>
      </c>
      <c r="HS4" s="25"/>
      <c r="HT4" s="25"/>
      <c r="HU4" s="26" t="s">
        <v>14</v>
      </c>
      <c r="HV4" s="27" t="s">
        <v>15</v>
      </c>
      <c r="HW4" s="27" t="s">
        <v>16</v>
      </c>
      <c r="HX4" s="27" t="s">
        <v>17</v>
      </c>
      <c r="HY4" s="27" t="s">
        <v>18</v>
      </c>
      <c r="HZ4" s="27" t="s">
        <v>19</v>
      </c>
      <c r="IA4" s="28" t="s">
        <v>20</v>
      </c>
      <c r="IB4" s="30" t="s">
        <v>14</v>
      </c>
      <c r="IC4" s="27" t="s">
        <v>15</v>
      </c>
      <c r="ID4" s="27" t="s">
        <v>16</v>
      </c>
      <c r="IE4" s="27" t="s">
        <v>17</v>
      </c>
      <c r="IF4" s="27" t="s">
        <v>18</v>
      </c>
      <c r="IG4" s="27" t="s">
        <v>19</v>
      </c>
      <c r="IH4" s="28" t="s">
        <v>20</v>
      </c>
      <c r="II4" s="26" t="s">
        <v>14</v>
      </c>
      <c r="IJ4" s="27" t="s">
        <v>15</v>
      </c>
      <c r="IK4" s="27" t="s">
        <v>16</v>
      </c>
      <c r="IL4" s="27" t="s">
        <v>17</v>
      </c>
      <c r="IM4" s="27" t="s">
        <v>18</v>
      </c>
      <c r="IN4" s="27" t="s">
        <v>19</v>
      </c>
      <c r="IO4" s="29" t="s">
        <v>20</v>
      </c>
      <c r="IP4" s="109"/>
      <c r="IQ4" s="26" t="s">
        <v>14</v>
      </c>
      <c r="IR4" s="27" t="s">
        <v>15</v>
      </c>
      <c r="IS4" s="27" t="s">
        <v>16</v>
      </c>
      <c r="IT4" s="27" t="s">
        <v>17</v>
      </c>
      <c r="IU4" s="27" t="s">
        <v>18</v>
      </c>
      <c r="IV4" s="27" t="s">
        <v>19</v>
      </c>
      <c r="IW4" s="28" t="s">
        <v>20</v>
      </c>
      <c r="IX4" s="25"/>
      <c r="IY4" s="25"/>
      <c r="IZ4" s="26" t="s">
        <v>14</v>
      </c>
      <c r="JA4" s="27" t="s">
        <v>15</v>
      </c>
      <c r="JB4" s="27" t="s">
        <v>16</v>
      </c>
      <c r="JC4" s="27" t="s">
        <v>17</v>
      </c>
      <c r="JD4" s="27" t="s">
        <v>18</v>
      </c>
      <c r="JE4" s="27" t="s">
        <v>19</v>
      </c>
      <c r="JF4" s="28" t="s">
        <v>20</v>
      </c>
      <c r="JG4" s="26" t="s">
        <v>14</v>
      </c>
      <c r="JH4" s="27" t="s">
        <v>15</v>
      </c>
      <c r="JI4" s="27" t="s">
        <v>16</v>
      </c>
      <c r="JJ4" s="27" t="s">
        <v>17</v>
      </c>
      <c r="JK4" s="27" t="s">
        <v>18</v>
      </c>
      <c r="JL4" s="27" t="s">
        <v>19</v>
      </c>
      <c r="JM4" s="28" t="s">
        <v>20</v>
      </c>
      <c r="JN4" s="26" t="s">
        <v>14</v>
      </c>
      <c r="JO4" s="27" t="s">
        <v>15</v>
      </c>
      <c r="JP4" s="27" t="s">
        <v>16</v>
      </c>
      <c r="JQ4" s="27" t="s">
        <v>17</v>
      </c>
      <c r="JR4" s="27" t="s">
        <v>18</v>
      </c>
      <c r="JS4" s="27" t="s">
        <v>19</v>
      </c>
      <c r="JT4" s="28" t="s">
        <v>20</v>
      </c>
      <c r="JU4" s="26" t="s">
        <v>14</v>
      </c>
      <c r="JV4" s="27" t="s">
        <v>15</v>
      </c>
      <c r="JW4" s="27" t="s">
        <v>16</v>
      </c>
      <c r="JX4" s="27" t="s">
        <v>17</v>
      </c>
      <c r="JY4" s="27" t="s">
        <v>18</v>
      </c>
      <c r="JZ4" s="27" t="s">
        <v>19</v>
      </c>
      <c r="KA4" s="119" t="s">
        <v>20</v>
      </c>
      <c r="KB4" s="26" t="s">
        <v>14</v>
      </c>
      <c r="KC4" s="27" t="s">
        <v>15</v>
      </c>
      <c r="KD4" s="27" t="s">
        <v>16</v>
      </c>
      <c r="KE4" s="27" t="s">
        <v>17</v>
      </c>
      <c r="KF4" s="27" t="s">
        <v>18</v>
      </c>
      <c r="KG4" s="27" t="s">
        <v>19</v>
      </c>
      <c r="KH4" s="28" t="s">
        <v>20</v>
      </c>
      <c r="KI4" s="25"/>
      <c r="KJ4" s="25"/>
      <c r="KK4" s="26" t="s">
        <v>14</v>
      </c>
      <c r="KL4" s="27" t="s">
        <v>15</v>
      </c>
      <c r="KM4" s="27" t="s">
        <v>16</v>
      </c>
      <c r="KN4" s="27" t="s">
        <v>17</v>
      </c>
      <c r="KO4" s="27" t="s">
        <v>18</v>
      </c>
      <c r="KP4" s="27" t="s">
        <v>19</v>
      </c>
      <c r="KQ4" s="28" t="s">
        <v>20</v>
      </c>
      <c r="KR4" s="26" t="s">
        <v>14</v>
      </c>
      <c r="KS4" s="27" t="s">
        <v>15</v>
      </c>
      <c r="KT4" s="27" t="s">
        <v>16</v>
      </c>
      <c r="KU4" s="27" t="s">
        <v>17</v>
      </c>
      <c r="KV4" s="27" t="s">
        <v>18</v>
      </c>
      <c r="KW4" s="27" t="s">
        <v>19</v>
      </c>
      <c r="KX4" s="28" t="s">
        <v>20</v>
      </c>
      <c r="KY4" s="26" t="s">
        <v>14</v>
      </c>
      <c r="KZ4" s="27" t="s">
        <v>15</v>
      </c>
      <c r="LA4" s="27" t="s">
        <v>16</v>
      </c>
      <c r="LB4" s="27" t="s">
        <v>17</v>
      </c>
      <c r="LC4" s="27" t="s">
        <v>18</v>
      </c>
      <c r="LD4" s="27" t="s">
        <v>19</v>
      </c>
      <c r="LE4" s="28" t="s">
        <v>20</v>
      </c>
      <c r="LF4" s="109"/>
      <c r="LG4" s="26" t="s">
        <v>14</v>
      </c>
      <c r="LH4" s="27" t="s">
        <v>15</v>
      </c>
      <c r="LI4" s="27" t="s">
        <v>16</v>
      </c>
      <c r="LJ4" s="27" t="s">
        <v>17</v>
      </c>
      <c r="LK4" s="27" t="s">
        <v>18</v>
      </c>
      <c r="LL4" s="27" t="s">
        <v>19</v>
      </c>
      <c r="LM4" s="119" t="s">
        <v>20</v>
      </c>
      <c r="LN4" s="26" t="s">
        <v>14</v>
      </c>
      <c r="LO4" s="27" t="s">
        <v>15</v>
      </c>
      <c r="LP4" s="27" t="s">
        <v>16</v>
      </c>
      <c r="LQ4" s="27" t="s">
        <v>17</v>
      </c>
      <c r="LR4" s="27" t="s">
        <v>18</v>
      </c>
      <c r="LS4" s="27" t="s">
        <v>19</v>
      </c>
      <c r="LT4" s="28" t="s">
        <v>20</v>
      </c>
      <c r="LU4" s="25"/>
      <c r="LV4" s="25"/>
      <c r="LW4" s="26" t="s">
        <v>14</v>
      </c>
      <c r="LX4" s="27" t="s">
        <v>15</v>
      </c>
      <c r="LY4" s="27" t="s">
        <v>16</v>
      </c>
      <c r="LZ4" s="27" t="s">
        <v>17</v>
      </c>
      <c r="MA4" s="27" t="s">
        <v>18</v>
      </c>
      <c r="MB4" s="27" t="s">
        <v>19</v>
      </c>
      <c r="MC4" s="28" t="s">
        <v>20</v>
      </c>
      <c r="MD4" s="26" t="s">
        <v>14</v>
      </c>
      <c r="ME4" s="27" t="s">
        <v>15</v>
      </c>
      <c r="MF4" s="27" t="s">
        <v>16</v>
      </c>
      <c r="MG4" s="27" t="s">
        <v>17</v>
      </c>
      <c r="MH4" s="27" t="s">
        <v>18</v>
      </c>
      <c r="MI4" s="27" t="s">
        <v>19</v>
      </c>
      <c r="MJ4" s="28" t="s">
        <v>20</v>
      </c>
      <c r="MK4" s="26" t="s">
        <v>14</v>
      </c>
      <c r="ML4" s="27" t="s">
        <v>15</v>
      </c>
      <c r="MM4" s="27" t="s">
        <v>16</v>
      </c>
      <c r="MN4" s="27" t="s">
        <v>17</v>
      </c>
      <c r="MO4" s="27" t="s">
        <v>18</v>
      </c>
      <c r="MP4" s="27" t="s">
        <v>19</v>
      </c>
      <c r="MQ4" s="28" t="s">
        <v>20</v>
      </c>
      <c r="MR4" s="26" t="s">
        <v>14</v>
      </c>
      <c r="MS4" s="27" t="s">
        <v>15</v>
      </c>
      <c r="MT4" s="27" t="s">
        <v>16</v>
      </c>
      <c r="MU4" s="27" t="s">
        <v>17</v>
      </c>
      <c r="MV4" s="27" t="s">
        <v>18</v>
      </c>
      <c r="MW4" s="27" t="s">
        <v>19</v>
      </c>
      <c r="MX4" s="119" t="s">
        <v>20</v>
      </c>
      <c r="MY4" s="26" t="s">
        <v>14</v>
      </c>
      <c r="MZ4" s="27" t="s">
        <v>15</v>
      </c>
      <c r="NA4" s="27" t="s">
        <v>16</v>
      </c>
      <c r="NB4" s="27" t="s">
        <v>17</v>
      </c>
      <c r="NC4" s="27" t="s">
        <v>18</v>
      </c>
      <c r="ND4" s="27" t="s">
        <v>19</v>
      </c>
      <c r="NE4" s="28" t="s">
        <v>20</v>
      </c>
      <c r="NF4" s="25"/>
      <c r="NG4" s="25"/>
      <c r="NH4" s="146"/>
      <c r="NI4" s="26" t="s">
        <v>14</v>
      </c>
      <c r="NJ4" s="27" t="s">
        <v>15</v>
      </c>
      <c r="NK4" s="27" t="s">
        <v>16</v>
      </c>
      <c r="NL4" s="27" t="s">
        <v>17</v>
      </c>
      <c r="NM4" s="27" t="s">
        <v>18</v>
      </c>
      <c r="NN4" s="27" t="s">
        <v>19</v>
      </c>
      <c r="NO4" s="28" t="s">
        <v>20</v>
      </c>
      <c r="NP4" s="26" t="s">
        <v>14</v>
      </c>
      <c r="NQ4" s="27" t="s">
        <v>15</v>
      </c>
      <c r="NR4" s="27" t="s">
        <v>16</v>
      </c>
      <c r="NS4" s="27" t="s">
        <v>17</v>
      </c>
      <c r="NT4" s="27" t="s">
        <v>18</v>
      </c>
      <c r="NU4" s="27" t="s">
        <v>19</v>
      </c>
      <c r="NV4" s="28" t="s">
        <v>20</v>
      </c>
      <c r="NW4" s="26" t="s">
        <v>14</v>
      </c>
      <c r="NX4" s="27" t="s">
        <v>15</v>
      </c>
      <c r="NY4" s="27" t="s">
        <v>16</v>
      </c>
      <c r="NZ4" s="27" t="s">
        <v>17</v>
      </c>
      <c r="OA4" s="27" t="s">
        <v>18</v>
      </c>
      <c r="OB4" s="27" t="s">
        <v>19</v>
      </c>
      <c r="OC4" s="28" t="s">
        <v>20</v>
      </c>
      <c r="OD4" s="26" t="s">
        <v>14</v>
      </c>
      <c r="OE4" s="27" t="s">
        <v>15</v>
      </c>
      <c r="OF4" s="27" t="s">
        <v>16</v>
      </c>
      <c r="OG4" s="27" t="s">
        <v>17</v>
      </c>
      <c r="OH4" s="27" t="s">
        <v>18</v>
      </c>
      <c r="OI4" s="27" t="s">
        <v>19</v>
      </c>
      <c r="OJ4" s="119" t="s">
        <v>20</v>
      </c>
      <c r="OK4" s="31"/>
      <c r="OL4" s="32"/>
      <c r="OM4" s="32"/>
      <c r="ON4" s="32"/>
      <c r="OO4" s="32"/>
      <c r="OP4" s="32"/>
      <c r="OQ4" s="32"/>
      <c r="OR4" s="32"/>
      <c r="OS4" s="32"/>
      <c r="OT4" s="32"/>
      <c r="OU4" s="32"/>
      <c r="OV4" s="32"/>
      <c r="OW4" s="32"/>
      <c r="OX4" s="32"/>
      <c r="OY4" s="32"/>
      <c r="OZ4" s="32"/>
      <c r="PA4" s="32"/>
      <c r="PB4" s="32"/>
      <c r="PC4" s="32"/>
      <c r="PD4" s="32"/>
      <c r="PE4" s="32"/>
      <c r="PF4" s="32"/>
      <c r="PG4" s="32"/>
      <c r="PH4" s="32"/>
      <c r="PI4" s="32"/>
      <c r="PJ4" s="32"/>
      <c r="PK4" s="32"/>
      <c r="PL4" s="32"/>
      <c r="PM4" s="32"/>
      <c r="PN4" s="32"/>
    </row>
    <row r="5" spans="1:430" s="140" customFormat="1" ht="20.25" customHeight="1" x14ac:dyDescent="0.3">
      <c r="A5" s="128" t="s">
        <v>21</v>
      </c>
      <c r="B5" s="128" t="s">
        <v>22</v>
      </c>
      <c r="C5" s="128" t="s">
        <v>23</v>
      </c>
      <c r="D5" s="128" t="s">
        <v>24</v>
      </c>
      <c r="E5" s="129" t="s">
        <v>25</v>
      </c>
      <c r="F5" s="130"/>
      <c r="G5" s="131"/>
      <c r="H5" s="131"/>
      <c r="I5" s="131"/>
      <c r="J5" s="131"/>
      <c r="K5" s="131"/>
      <c r="L5" s="132"/>
      <c r="M5" s="133"/>
      <c r="N5" s="131"/>
      <c r="O5" s="131"/>
      <c r="P5" s="131"/>
      <c r="Q5" s="131"/>
      <c r="R5" s="131"/>
      <c r="S5" s="132"/>
      <c r="T5" s="133"/>
      <c r="U5" s="131"/>
      <c r="V5" s="131"/>
      <c r="W5" s="131"/>
      <c r="X5" s="131"/>
      <c r="Y5" s="131"/>
      <c r="Z5" s="132"/>
      <c r="AA5" s="133"/>
      <c r="AB5" s="131"/>
      <c r="AC5" s="131"/>
      <c r="AD5" s="131"/>
      <c r="AE5" s="131"/>
      <c r="AF5" s="131"/>
      <c r="AG5" s="127"/>
      <c r="AH5" s="133"/>
      <c r="AI5" s="131"/>
      <c r="AJ5" s="131"/>
      <c r="AK5" s="131"/>
      <c r="AL5" s="131"/>
      <c r="AM5" s="131"/>
      <c r="AN5" s="132"/>
      <c r="AO5" s="134"/>
      <c r="AP5" s="134"/>
      <c r="AQ5" s="133"/>
      <c r="AR5" s="131"/>
      <c r="AS5" s="131"/>
      <c r="AT5" s="131"/>
      <c r="AU5" s="131"/>
      <c r="AV5" s="131"/>
      <c r="AW5" s="132"/>
      <c r="AX5" s="133"/>
      <c r="AY5" s="131"/>
      <c r="AZ5" s="131"/>
      <c r="BA5" s="131"/>
      <c r="BB5" s="131"/>
      <c r="BC5" s="131"/>
      <c r="BD5" s="132"/>
      <c r="BE5" s="133"/>
      <c r="BF5" s="131"/>
      <c r="BG5" s="131"/>
      <c r="BH5" s="131"/>
      <c r="BI5" s="131"/>
      <c r="BJ5" s="131"/>
      <c r="BK5" s="132"/>
      <c r="BL5" s="133"/>
      <c r="BM5" s="131"/>
      <c r="BN5" s="131"/>
      <c r="BO5" s="131"/>
      <c r="BP5" s="131"/>
      <c r="BQ5" s="131"/>
      <c r="BR5" s="127"/>
      <c r="BS5" s="133"/>
      <c r="BT5" s="131"/>
      <c r="BU5" s="131"/>
      <c r="BV5" s="131"/>
      <c r="BW5" s="131"/>
      <c r="BX5" s="131"/>
      <c r="BY5" s="132"/>
      <c r="BZ5" s="134"/>
      <c r="CA5" s="134"/>
      <c r="CB5" s="133"/>
      <c r="CC5" s="131"/>
      <c r="CD5" s="131"/>
      <c r="CE5" s="131"/>
      <c r="CF5" s="131"/>
      <c r="CG5" s="131"/>
      <c r="CH5" s="132"/>
      <c r="CI5" s="133"/>
      <c r="CJ5" s="131"/>
      <c r="CK5" s="131"/>
      <c r="CL5" s="131"/>
      <c r="CM5" s="131"/>
      <c r="CN5" s="131"/>
      <c r="CO5" s="132"/>
      <c r="CP5" s="133"/>
      <c r="CQ5" s="131"/>
      <c r="CR5" s="131"/>
      <c r="CS5" s="131"/>
      <c r="CT5" s="131"/>
      <c r="CU5" s="131"/>
      <c r="CV5" s="132"/>
      <c r="CW5" s="133"/>
      <c r="CX5" s="131"/>
      <c r="CY5" s="131"/>
      <c r="CZ5" s="131"/>
      <c r="DA5" s="131"/>
      <c r="DB5" s="131"/>
      <c r="DC5" s="127"/>
      <c r="DD5" s="133"/>
      <c r="DE5" s="131"/>
      <c r="DF5" s="131"/>
      <c r="DG5" s="131"/>
      <c r="DH5" s="131"/>
      <c r="DI5" s="131"/>
      <c r="DJ5" s="132"/>
      <c r="DK5" s="134"/>
      <c r="DL5" s="134"/>
      <c r="DM5" s="133"/>
      <c r="DN5" s="131"/>
      <c r="DO5" s="131"/>
      <c r="DP5" s="131"/>
      <c r="DQ5" s="131"/>
      <c r="DR5" s="131"/>
      <c r="DS5" s="135"/>
      <c r="DT5" s="107"/>
      <c r="DU5" s="136"/>
      <c r="DV5" s="131"/>
      <c r="DW5" s="131"/>
      <c r="DX5" s="131"/>
      <c r="DY5" s="131"/>
      <c r="DZ5" s="131"/>
      <c r="EA5" s="132"/>
      <c r="EB5" s="133"/>
      <c r="EC5" s="131"/>
      <c r="ED5" s="131"/>
      <c r="EE5" s="131"/>
      <c r="EF5" s="131"/>
      <c r="EG5" s="131"/>
      <c r="EH5" s="132"/>
      <c r="EI5" s="133"/>
      <c r="EJ5" s="131"/>
      <c r="EK5" s="131"/>
      <c r="EL5" s="131"/>
      <c r="EM5" s="131"/>
      <c r="EN5" s="131"/>
      <c r="EO5" s="127"/>
      <c r="EP5" s="133"/>
      <c r="EQ5" s="131"/>
      <c r="ER5" s="131"/>
      <c r="ES5" s="131"/>
      <c r="ET5" s="131"/>
      <c r="EU5" s="131"/>
      <c r="EV5" s="132"/>
      <c r="EW5" s="134"/>
      <c r="EX5" s="134"/>
      <c r="EY5" s="133"/>
      <c r="EZ5" s="131"/>
      <c r="FA5" s="131"/>
      <c r="FB5" s="131"/>
      <c r="FC5" s="131"/>
      <c r="FD5" s="131"/>
      <c r="FE5" s="132"/>
      <c r="FF5" s="136"/>
      <c r="FG5" s="131"/>
      <c r="FH5" s="131"/>
      <c r="FI5" s="131"/>
      <c r="FJ5" s="131"/>
      <c r="FK5" s="131"/>
      <c r="FL5" s="132"/>
      <c r="FM5" s="133"/>
      <c r="FN5" s="131"/>
      <c r="FO5" s="131"/>
      <c r="FP5" s="131"/>
      <c r="FQ5" s="131"/>
      <c r="FR5" s="131"/>
      <c r="FS5" s="132"/>
      <c r="FT5" s="133"/>
      <c r="FU5" s="131"/>
      <c r="FV5" s="131"/>
      <c r="FW5" s="131"/>
      <c r="FX5" s="131"/>
      <c r="FY5" s="131"/>
      <c r="FZ5" s="127"/>
      <c r="GA5" s="133"/>
      <c r="GB5" s="131"/>
      <c r="GC5" s="131"/>
      <c r="GD5" s="131"/>
      <c r="GE5" s="131"/>
      <c r="GF5" s="131"/>
      <c r="GG5" s="132"/>
      <c r="GH5" s="134"/>
      <c r="GI5" s="134"/>
      <c r="GJ5" s="133"/>
      <c r="GK5" s="131"/>
      <c r="GL5" s="131"/>
      <c r="GM5" s="131"/>
      <c r="GN5" s="131"/>
      <c r="GO5" s="131"/>
      <c r="GP5" s="132"/>
      <c r="GQ5" s="136"/>
      <c r="GR5" s="131"/>
      <c r="GS5" s="131"/>
      <c r="GT5" s="131"/>
      <c r="GU5" s="131"/>
      <c r="GV5" s="131"/>
      <c r="GW5" s="132"/>
      <c r="GX5" s="133"/>
      <c r="GY5" s="131"/>
      <c r="GZ5" s="131"/>
      <c r="HA5" s="131"/>
      <c r="HB5" s="131"/>
      <c r="HC5" s="131"/>
      <c r="HD5" s="132"/>
      <c r="HE5" s="133"/>
      <c r="HF5" s="131"/>
      <c r="HG5" s="131"/>
      <c r="HH5" s="131"/>
      <c r="HI5" s="131"/>
      <c r="HJ5" s="131"/>
      <c r="HK5" s="127"/>
      <c r="HL5" s="133"/>
      <c r="HM5" s="131"/>
      <c r="HN5" s="131"/>
      <c r="HO5" s="131"/>
      <c r="HP5" s="131"/>
      <c r="HQ5" s="131"/>
      <c r="HR5" s="132"/>
      <c r="HS5" s="134"/>
      <c r="HT5" s="134"/>
      <c r="HU5" s="133"/>
      <c r="HV5" s="131"/>
      <c r="HW5" s="131"/>
      <c r="HX5" s="131"/>
      <c r="HY5" s="131"/>
      <c r="HZ5" s="131"/>
      <c r="IA5" s="132"/>
      <c r="IB5" s="136"/>
      <c r="IC5" s="131"/>
      <c r="ID5" s="131"/>
      <c r="IE5" s="131"/>
      <c r="IF5" s="131"/>
      <c r="IG5" s="131"/>
      <c r="IH5" s="132"/>
      <c r="II5" s="133"/>
      <c r="IJ5" s="131"/>
      <c r="IK5" s="131"/>
      <c r="IL5" s="131"/>
      <c r="IM5" s="131"/>
      <c r="IN5" s="131"/>
      <c r="IO5" s="137"/>
      <c r="IP5" s="110"/>
      <c r="IQ5" s="133"/>
      <c r="IR5" s="131"/>
      <c r="IS5" s="131"/>
      <c r="IT5" s="131"/>
      <c r="IU5" s="131"/>
      <c r="IV5" s="131"/>
      <c r="IW5" s="132"/>
      <c r="IX5" s="134"/>
      <c r="IY5" s="134"/>
      <c r="IZ5" s="133"/>
      <c r="JA5" s="131"/>
      <c r="JB5" s="131"/>
      <c r="JC5" s="131"/>
      <c r="JD5" s="131"/>
      <c r="JE5" s="131"/>
      <c r="JF5" s="132"/>
      <c r="JG5" s="133"/>
      <c r="JH5" s="131"/>
      <c r="JI5" s="131"/>
      <c r="JJ5" s="131"/>
      <c r="JK5" s="131"/>
      <c r="JL5" s="131"/>
      <c r="JM5" s="132"/>
      <c r="JN5" s="133"/>
      <c r="JO5" s="131"/>
      <c r="JP5" s="131"/>
      <c r="JQ5" s="131"/>
      <c r="JR5" s="131"/>
      <c r="JS5" s="131"/>
      <c r="JT5" s="132"/>
      <c r="JU5" s="133"/>
      <c r="JV5" s="131"/>
      <c r="JW5" s="131"/>
      <c r="JX5" s="131"/>
      <c r="JY5" s="131"/>
      <c r="JZ5" s="131"/>
      <c r="KA5" s="127"/>
      <c r="KB5" s="133"/>
      <c r="KC5" s="131"/>
      <c r="KD5" s="131"/>
      <c r="KE5" s="131"/>
      <c r="KF5" s="131"/>
      <c r="KG5" s="131"/>
      <c r="KH5" s="132"/>
      <c r="KI5" s="134"/>
      <c r="KJ5" s="134"/>
      <c r="KK5" s="133"/>
      <c r="KL5" s="131"/>
      <c r="KM5" s="131"/>
      <c r="KN5" s="131"/>
      <c r="KO5" s="131"/>
      <c r="KP5" s="131"/>
      <c r="KQ5" s="132"/>
      <c r="KR5" s="133"/>
      <c r="KS5" s="131"/>
      <c r="KT5" s="131"/>
      <c r="KU5" s="131"/>
      <c r="KV5" s="131"/>
      <c r="KW5" s="131"/>
      <c r="KX5" s="132"/>
      <c r="KY5" s="133"/>
      <c r="KZ5" s="131"/>
      <c r="LA5" s="131"/>
      <c r="LB5" s="131"/>
      <c r="LC5" s="131"/>
      <c r="LD5" s="131"/>
      <c r="LE5" s="132"/>
      <c r="LF5" s="110"/>
      <c r="LG5" s="133"/>
      <c r="LH5" s="131"/>
      <c r="LI5" s="131"/>
      <c r="LJ5" s="131"/>
      <c r="LK5" s="131"/>
      <c r="LL5" s="131"/>
      <c r="LM5" s="127"/>
      <c r="LN5" s="133"/>
      <c r="LO5" s="131"/>
      <c r="LP5" s="131"/>
      <c r="LQ5" s="131"/>
      <c r="LR5" s="131"/>
      <c r="LS5" s="131"/>
      <c r="LT5" s="132"/>
      <c r="LU5" s="134"/>
      <c r="LV5" s="134"/>
      <c r="LW5" s="133"/>
      <c r="LX5" s="131"/>
      <c r="LY5" s="131"/>
      <c r="LZ5" s="131"/>
      <c r="MA5" s="131"/>
      <c r="MB5" s="131"/>
      <c r="MC5" s="132"/>
      <c r="MD5" s="133"/>
      <c r="ME5" s="131"/>
      <c r="MF5" s="131"/>
      <c r="MG5" s="131"/>
      <c r="MH5" s="131"/>
      <c r="MI5" s="131"/>
      <c r="MJ5" s="132"/>
      <c r="MK5" s="133"/>
      <c r="ML5" s="131"/>
      <c r="MM5" s="131"/>
      <c r="MN5" s="131"/>
      <c r="MO5" s="131"/>
      <c r="MP5" s="131"/>
      <c r="MQ5" s="132"/>
      <c r="MR5" s="133"/>
      <c r="MS5" s="131"/>
      <c r="MT5" s="131"/>
      <c r="MU5" s="131"/>
      <c r="MV5" s="131"/>
      <c r="MW5" s="131"/>
      <c r="MX5" s="127"/>
      <c r="MY5" s="133"/>
      <c r="MZ5" s="131"/>
      <c r="NA5" s="131"/>
      <c r="NB5" s="131"/>
      <c r="NC5" s="131"/>
      <c r="ND5" s="131"/>
      <c r="NE5" s="132"/>
      <c r="NF5" s="134"/>
      <c r="NG5" s="134"/>
      <c r="NH5" s="147"/>
      <c r="NI5" s="133"/>
      <c r="NJ5" s="131"/>
      <c r="NK5" s="131"/>
      <c r="NL5" s="131"/>
      <c r="NM5" s="131"/>
      <c r="NN5" s="131"/>
      <c r="NO5" s="132"/>
      <c r="NP5" s="133"/>
      <c r="NQ5" s="131"/>
      <c r="NR5" s="131"/>
      <c r="NS5" s="131"/>
      <c r="NT5" s="131"/>
      <c r="NU5" s="131"/>
      <c r="NV5" s="132"/>
      <c r="NW5" s="133"/>
      <c r="NX5" s="131"/>
      <c r="NY5" s="131"/>
      <c r="NZ5" s="131"/>
      <c r="OA5" s="131"/>
      <c r="OB5" s="131"/>
      <c r="OC5" s="132"/>
      <c r="OD5" s="133"/>
      <c r="OE5" s="131"/>
      <c r="OF5" s="131"/>
      <c r="OG5" s="131"/>
      <c r="OH5" s="131"/>
      <c r="OI5" s="131"/>
      <c r="OJ5" s="127"/>
      <c r="OK5" s="138"/>
      <c r="OL5" s="139"/>
      <c r="OM5" s="139"/>
      <c r="ON5" s="139"/>
      <c r="OO5" s="139"/>
      <c r="OP5" s="139"/>
      <c r="OQ5" s="139"/>
      <c r="OR5" s="139"/>
      <c r="OS5" s="139"/>
      <c r="OT5" s="139"/>
      <c r="OU5" s="139"/>
      <c r="OV5" s="139"/>
      <c r="OW5" s="139"/>
      <c r="OX5" s="139"/>
      <c r="OY5" s="139"/>
      <c r="OZ5" s="139"/>
      <c r="PA5" s="139"/>
      <c r="PB5" s="139"/>
      <c r="PC5" s="139"/>
      <c r="PD5" s="139"/>
      <c r="PE5" s="139"/>
      <c r="PF5" s="139"/>
      <c r="PG5" s="139"/>
      <c r="PH5" s="139"/>
      <c r="PI5" s="139"/>
      <c r="PJ5" s="139"/>
      <c r="PK5" s="139"/>
      <c r="PL5" s="139"/>
      <c r="PM5" s="139"/>
      <c r="PN5" s="139"/>
    </row>
    <row r="6" spans="1:430" ht="14.25" customHeight="1" x14ac:dyDescent="0.3">
      <c r="A6" s="33"/>
      <c r="B6" s="33"/>
      <c r="C6" s="33"/>
      <c r="D6" s="34">
        <v>1</v>
      </c>
      <c r="E6" s="35" t="s">
        <v>3</v>
      </c>
      <c r="F6" s="36"/>
      <c r="G6" s="23"/>
      <c r="H6" s="23"/>
      <c r="I6" s="23"/>
      <c r="J6" s="23"/>
      <c r="K6" s="23"/>
      <c r="L6" s="24"/>
      <c r="M6" s="22"/>
      <c r="N6" s="23"/>
      <c r="O6" s="23"/>
      <c r="P6" s="37"/>
      <c r="Q6" s="23"/>
      <c r="R6" s="23"/>
      <c r="S6" s="24"/>
      <c r="T6" s="22"/>
      <c r="U6" s="23"/>
      <c r="V6" s="23"/>
      <c r="W6" s="23"/>
      <c r="X6" s="23"/>
      <c r="Y6" s="23"/>
      <c r="Z6" s="24"/>
      <c r="AA6" s="22"/>
      <c r="AB6" s="23"/>
      <c r="AC6" s="23"/>
      <c r="AD6" s="23"/>
      <c r="AE6" s="23"/>
      <c r="AF6" s="23"/>
      <c r="AG6" s="119"/>
      <c r="AH6" s="22"/>
      <c r="AI6" s="23"/>
      <c r="AJ6" s="23"/>
      <c r="AK6" s="23"/>
      <c r="AL6" s="23"/>
      <c r="AM6" s="23"/>
      <c r="AN6" s="24"/>
      <c r="AO6" s="38"/>
      <c r="AP6" s="25"/>
      <c r="AQ6" s="22"/>
      <c r="AR6" s="23"/>
      <c r="AS6" s="23"/>
      <c r="AT6" s="23"/>
      <c r="AU6" s="23"/>
      <c r="AV6" s="23"/>
      <c r="AW6" s="24"/>
      <c r="AX6" s="22"/>
      <c r="AY6" s="23"/>
      <c r="AZ6" s="23"/>
      <c r="BA6" s="23"/>
      <c r="BB6" s="23"/>
      <c r="BC6" s="23"/>
      <c r="BD6" s="24"/>
      <c r="BE6" s="26"/>
      <c r="BF6" s="27"/>
      <c r="BG6" s="27"/>
      <c r="BH6" s="27"/>
      <c r="BI6" s="27"/>
      <c r="BJ6" s="27"/>
      <c r="BK6" s="28"/>
      <c r="BL6" s="26"/>
      <c r="BM6" s="27"/>
      <c r="BN6" s="27"/>
      <c r="BO6" s="27"/>
      <c r="BP6" s="39"/>
      <c r="BQ6" s="27"/>
      <c r="BR6" s="119"/>
      <c r="BS6" s="26"/>
      <c r="BT6" s="27"/>
      <c r="BU6" s="27"/>
      <c r="BV6" s="27"/>
      <c r="BW6" s="27"/>
      <c r="BX6" s="27"/>
      <c r="BY6" s="28"/>
      <c r="BZ6" s="25"/>
      <c r="CA6" s="25"/>
      <c r="CB6" s="26"/>
      <c r="CC6" s="27"/>
      <c r="CD6" s="27"/>
      <c r="CE6" s="27"/>
      <c r="CF6" s="27"/>
      <c r="CG6" s="27"/>
      <c r="CH6" s="28"/>
      <c r="CI6" s="26"/>
      <c r="CJ6" s="27"/>
      <c r="CK6" s="27"/>
      <c r="CL6" s="27"/>
      <c r="CM6" s="27"/>
      <c r="CN6" s="27"/>
      <c r="CO6" s="28"/>
      <c r="CP6" s="26"/>
      <c r="CQ6" s="27"/>
      <c r="CR6" s="27"/>
      <c r="CS6" s="27"/>
      <c r="CT6" s="27"/>
      <c r="CU6" s="27"/>
      <c r="CV6" s="28"/>
      <c r="CW6" s="26"/>
      <c r="CX6" s="27"/>
      <c r="CY6" s="27"/>
      <c r="CZ6" s="27"/>
      <c r="DA6" s="27"/>
      <c r="DB6" s="27"/>
      <c r="DC6" s="119"/>
      <c r="DD6" s="26"/>
      <c r="DE6" s="27"/>
      <c r="DF6" s="27"/>
      <c r="DG6" s="27"/>
      <c r="DH6" s="27"/>
      <c r="DI6" s="27"/>
      <c r="DJ6" s="28"/>
      <c r="DK6" s="25"/>
      <c r="DL6" s="25"/>
      <c r="DM6" s="26"/>
      <c r="DN6" s="27"/>
      <c r="DO6" s="27"/>
      <c r="DP6" s="27"/>
      <c r="DQ6" s="27"/>
      <c r="DR6" s="27"/>
      <c r="DS6" s="29"/>
      <c r="DT6" s="40">
        <f t="shared" ref="DT6:DT33" si="0">SUM(AQ6:DS6)</f>
        <v>0</v>
      </c>
      <c r="DU6" s="30"/>
      <c r="DV6" s="27"/>
      <c r="DW6" s="27"/>
      <c r="DX6" s="27"/>
      <c r="DY6" s="27"/>
      <c r="DZ6" s="27"/>
      <c r="EA6" s="28"/>
      <c r="EB6" s="26"/>
      <c r="EC6" s="27"/>
      <c r="ED6" s="27"/>
      <c r="EE6" s="27"/>
      <c r="EF6" s="27"/>
      <c r="EG6" s="27"/>
      <c r="EH6" s="28"/>
      <c r="EI6" s="26"/>
      <c r="EJ6" s="27"/>
      <c r="EK6" s="27"/>
      <c r="EL6" s="27"/>
      <c r="EM6" s="27"/>
      <c r="EN6" s="27"/>
      <c r="EO6" s="119"/>
      <c r="EP6" s="26"/>
      <c r="EQ6" s="27"/>
      <c r="ER6" s="27"/>
      <c r="ES6" s="27"/>
      <c r="ET6" s="27"/>
      <c r="EU6" s="27"/>
      <c r="EV6" s="28"/>
      <c r="EW6" s="25"/>
      <c r="EX6" s="25"/>
      <c r="EY6" s="26"/>
      <c r="EZ6" s="27"/>
      <c r="FA6" s="27"/>
      <c r="FB6" s="27"/>
      <c r="FC6" s="27"/>
      <c r="FD6" s="27"/>
      <c r="FE6" s="41"/>
      <c r="FF6" s="30"/>
      <c r="FG6" s="27"/>
      <c r="FH6" s="27"/>
      <c r="FI6" s="27"/>
      <c r="FJ6" s="27"/>
      <c r="FK6" s="27"/>
      <c r="FL6" s="41"/>
      <c r="FM6" s="26"/>
      <c r="FN6" s="27"/>
      <c r="FO6" s="27"/>
      <c r="FP6" s="27"/>
      <c r="FQ6" s="27"/>
      <c r="FR6" s="27"/>
      <c r="FS6" s="28"/>
      <c r="FT6" s="26"/>
      <c r="FU6" s="27"/>
      <c r="FV6" s="27"/>
      <c r="FW6" s="27"/>
      <c r="FX6" s="39"/>
      <c r="FY6" s="27"/>
      <c r="FZ6" s="119"/>
      <c r="GA6" s="26"/>
      <c r="GB6" s="27"/>
      <c r="GC6" s="27"/>
      <c r="GD6" s="27"/>
      <c r="GE6" s="27"/>
      <c r="GF6" s="27"/>
      <c r="GG6" s="28"/>
      <c r="GH6" s="25"/>
      <c r="GI6" s="25"/>
      <c r="GJ6" s="26"/>
      <c r="GK6" s="27"/>
      <c r="GL6" s="27"/>
      <c r="GM6" s="39"/>
      <c r="GN6" s="27"/>
      <c r="GO6" s="27"/>
      <c r="GP6" s="28"/>
      <c r="GQ6" s="30"/>
      <c r="GR6" s="27"/>
      <c r="GS6" s="39"/>
      <c r="GT6" s="27"/>
      <c r="GU6" s="39"/>
      <c r="GV6" s="39"/>
      <c r="GW6" s="41"/>
      <c r="GX6" s="26"/>
      <c r="GY6" s="27"/>
      <c r="GZ6" s="27"/>
      <c r="HA6" s="27"/>
      <c r="HB6" s="27"/>
      <c r="HC6" s="27"/>
      <c r="HD6" s="28"/>
      <c r="HE6" s="26"/>
      <c r="HF6" s="27"/>
      <c r="HG6" s="27"/>
      <c r="HH6" s="27"/>
      <c r="HI6" s="27"/>
      <c r="HJ6" s="27"/>
      <c r="HK6" s="119"/>
      <c r="HL6" s="26"/>
      <c r="HM6" s="27"/>
      <c r="HN6" s="27"/>
      <c r="HO6" s="27"/>
      <c r="HP6" s="27"/>
      <c r="HQ6" s="27"/>
      <c r="HR6" s="28"/>
      <c r="HS6" s="25"/>
      <c r="HT6" s="25"/>
      <c r="HU6" s="26"/>
      <c r="HV6" s="27"/>
      <c r="HW6" s="27"/>
      <c r="HX6" s="27"/>
      <c r="HY6" s="27"/>
      <c r="HZ6" s="27"/>
      <c r="IA6" s="28"/>
      <c r="IB6" s="30"/>
      <c r="IC6" s="27"/>
      <c r="ID6" s="27"/>
      <c r="IE6" s="27"/>
      <c r="IF6" s="39"/>
      <c r="IG6" s="27"/>
      <c r="IH6" s="28"/>
      <c r="II6" s="26"/>
      <c r="IJ6" s="27"/>
      <c r="IK6" s="27"/>
      <c r="IL6" s="27"/>
      <c r="IM6" s="27"/>
      <c r="IN6" s="27"/>
      <c r="IO6" s="29"/>
      <c r="IP6" s="42">
        <f t="shared" ref="IP6:IP33" si="1">SUM(DU6:IO6)</f>
        <v>0</v>
      </c>
      <c r="IQ6" s="26"/>
      <c r="IR6" s="27"/>
      <c r="IS6" s="27"/>
      <c r="IT6" s="27"/>
      <c r="IU6" s="27"/>
      <c r="IV6" s="27"/>
      <c r="IW6" s="28"/>
      <c r="IX6" s="25"/>
      <c r="IY6" s="25"/>
      <c r="IZ6" s="26"/>
      <c r="JA6" s="27"/>
      <c r="JB6" s="27"/>
      <c r="JC6" s="27"/>
      <c r="JD6" s="27"/>
      <c r="JE6" s="27"/>
      <c r="JF6" s="41"/>
      <c r="JG6" s="26"/>
      <c r="JH6" s="27"/>
      <c r="JI6" s="27"/>
      <c r="JJ6" s="27"/>
      <c r="JK6" s="27"/>
      <c r="JL6" s="27"/>
      <c r="JM6" s="41"/>
      <c r="JN6" s="26"/>
      <c r="JO6" s="27"/>
      <c r="JP6" s="27"/>
      <c r="JQ6" s="27"/>
      <c r="JR6" s="27"/>
      <c r="JS6" s="27"/>
      <c r="JT6" s="28"/>
      <c r="JU6" s="26"/>
      <c r="JV6" s="27"/>
      <c r="JW6" s="27"/>
      <c r="JX6" s="27"/>
      <c r="JY6" s="39"/>
      <c r="JZ6" s="27"/>
      <c r="KA6" s="119"/>
      <c r="KB6" s="26"/>
      <c r="KC6" s="27"/>
      <c r="KD6" s="27"/>
      <c r="KE6" s="27"/>
      <c r="KF6" s="27"/>
      <c r="KG6" s="27"/>
      <c r="KH6" s="28"/>
      <c r="KI6" s="25"/>
      <c r="KJ6" s="25"/>
      <c r="KK6" s="26"/>
      <c r="KL6" s="27"/>
      <c r="KM6" s="27"/>
      <c r="KN6" s="39"/>
      <c r="KO6" s="27"/>
      <c r="KP6" s="27"/>
      <c r="KQ6" s="28"/>
      <c r="KR6" s="26"/>
      <c r="KS6" s="27"/>
      <c r="KT6" s="39"/>
      <c r="KU6" s="27"/>
      <c r="KV6" s="39"/>
      <c r="KW6" s="39"/>
      <c r="KX6" s="41"/>
      <c r="KY6" s="26"/>
      <c r="KZ6" s="27"/>
      <c r="LA6" s="27"/>
      <c r="LB6" s="27"/>
      <c r="LC6" s="27"/>
      <c r="LD6" s="27"/>
      <c r="LE6" s="28"/>
      <c r="LF6" s="42">
        <f t="shared" ref="LF6:LF33" si="2">SUM(IQ6:LE6)</f>
        <v>0</v>
      </c>
      <c r="LG6" s="26"/>
      <c r="LH6" s="27"/>
      <c r="LI6" s="27"/>
      <c r="LJ6" s="27"/>
      <c r="LK6" s="27"/>
      <c r="LL6" s="27"/>
      <c r="LM6" s="119"/>
      <c r="LN6" s="26"/>
      <c r="LO6" s="27"/>
      <c r="LP6" s="27"/>
      <c r="LQ6" s="27"/>
      <c r="LR6" s="27"/>
      <c r="LS6" s="27"/>
      <c r="LT6" s="28"/>
      <c r="LU6" s="25"/>
      <c r="LV6" s="25"/>
      <c r="LW6" s="26"/>
      <c r="LX6" s="27"/>
      <c r="LY6" s="27"/>
      <c r="LZ6" s="27"/>
      <c r="MA6" s="27"/>
      <c r="MB6" s="27"/>
      <c r="MC6" s="41"/>
      <c r="MD6" s="26"/>
      <c r="ME6" s="27"/>
      <c r="MF6" s="27"/>
      <c r="MG6" s="27"/>
      <c r="MH6" s="27"/>
      <c r="MI6" s="27"/>
      <c r="MJ6" s="41"/>
      <c r="MK6" s="26"/>
      <c r="ML6" s="27"/>
      <c r="MM6" s="27"/>
      <c r="MN6" s="27"/>
      <c r="MO6" s="27"/>
      <c r="MP6" s="27"/>
      <c r="MQ6" s="28"/>
      <c r="MR6" s="26"/>
      <c r="MS6" s="27"/>
      <c r="MT6" s="27"/>
      <c r="MU6" s="27"/>
      <c r="MV6" s="39"/>
      <c r="MW6" s="27"/>
      <c r="MX6" s="119"/>
      <c r="MY6" s="26"/>
      <c r="MZ6" s="27"/>
      <c r="NA6" s="27"/>
      <c r="NB6" s="27"/>
      <c r="NC6" s="27"/>
      <c r="ND6" s="27"/>
      <c r="NE6" s="28"/>
      <c r="NF6" s="25"/>
      <c r="NG6" s="25"/>
      <c r="NH6" s="42">
        <f>SUM(LG6:NG6)</f>
        <v>0</v>
      </c>
      <c r="NI6" s="26"/>
      <c r="NJ6" s="27"/>
      <c r="NK6" s="27"/>
      <c r="NL6" s="39"/>
      <c r="NM6" s="27"/>
      <c r="NN6" s="27"/>
      <c r="NO6" s="28"/>
      <c r="NP6" s="26"/>
      <c r="NQ6" s="27"/>
      <c r="NR6" s="39"/>
      <c r="NS6" s="27"/>
      <c r="NT6" s="39"/>
      <c r="NU6" s="39"/>
      <c r="NV6" s="41"/>
      <c r="NW6" s="26"/>
      <c r="NX6" s="27"/>
      <c r="NY6" s="27"/>
      <c r="NZ6" s="27"/>
      <c r="OA6" s="27"/>
      <c r="OB6" s="27"/>
      <c r="OC6" s="28"/>
      <c r="OD6" s="26"/>
      <c r="OE6" s="27"/>
      <c r="OF6" s="27"/>
      <c r="OG6" s="27"/>
      <c r="OH6" s="27"/>
      <c r="OI6" s="27"/>
      <c r="OJ6" s="119"/>
      <c r="OK6" s="31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</row>
    <row r="7" spans="1:430" ht="14.25" customHeight="1" x14ac:dyDescent="0.3">
      <c r="A7" s="33"/>
      <c r="B7" s="33"/>
      <c r="C7" s="33"/>
      <c r="D7" s="34">
        <v>2</v>
      </c>
      <c r="E7" s="35" t="s">
        <v>3</v>
      </c>
      <c r="F7" s="22"/>
      <c r="G7" s="23"/>
      <c r="H7" s="23"/>
      <c r="I7" s="23"/>
      <c r="J7" s="23"/>
      <c r="K7" s="23"/>
      <c r="L7" s="24"/>
      <c r="M7" s="22"/>
      <c r="N7" s="23"/>
      <c r="O7" s="23"/>
      <c r="P7" s="23"/>
      <c r="Q7" s="23"/>
      <c r="R7" s="23"/>
      <c r="S7" s="24"/>
      <c r="T7" s="22"/>
      <c r="U7" s="23"/>
      <c r="V7" s="23"/>
      <c r="W7" s="23"/>
      <c r="X7" s="23"/>
      <c r="Y7" s="23"/>
      <c r="Z7" s="24"/>
      <c r="AA7" s="22"/>
      <c r="AB7" s="23"/>
      <c r="AC7" s="23"/>
      <c r="AD7" s="23"/>
      <c r="AE7" s="23"/>
      <c r="AF7" s="23"/>
      <c r="AG7" s="119"/>
      <c r="AH7" s="22"/>
      <c r="AI7" s="23"/>
      <c r="AJ7" s="23"/>
      <c r="AK7" s="23"/>
      <c r="AL7" s="23"/>
      <c r="AM7" s="23"/>
      <c r="AN7" s="24"/>
      <c r="AO7" s="25"/>
      <c r="AP7" s="25"/>
      <c r="AQ7" s="22"/>
      <c r="AR7" s="23"/>
      <c r="AS7" s="23"/>
      <c r="AT7" s="23"/>
      <c r="AU7" s="23"/>
      <c r="AV7" s="23"/>
      <c r="AW7" s="24"/>
      <c r="AX7" s="22"/>
      <c r="AY7" s="23"/>
      <c r="AZ7" s="23"/>
      <c r="BA7" s="23"/>
      <c r="BB7" s="23"/>
      <c r="BC7" s="23"/>
      <c r="BD7" s="24"/>
      <c r="BE7" s="26"/>
      <c r="BF7" s="27"/>
      <c r="BG7" s="27"/>
      <c r="BH7" s="27"/>
      <c r="BI7" s="27"/>
      <c r="BJ7" s="27"/>
      <c r="BK7" s="28"/>
      <c r="BL7" s="26"/>
      <c r="BM7" s="27"/>
      <c r="BN7" s="27"/>
      <c r="BO7" s="27"/>
      <c r="BP7" s="39"/>
      <c r="BQ7" s="27"/>
      <c r="BR7" s="119"/>
      <c r="BS7" s="26"/>
      <c r="BT7" s="27"/>
      <c r="BU7" s="27"/>
      <c r="BV7" s="27"/>
      <c r="BW7" s="27"/>
      <c r="BX7" s="27"/>
      <c r="BY7" s="28"/>
      <c r="BZ7" s="25"/>
      <c r="CA7" s="25"/>
      <c r="CB7" s="26"/>
      <c r="CC7" s="27"/>
      <c r="CD7" s="27"/>
      <c r="CE7" s="27"/>
      <c r="CF7" s="27"/>
      <c r="CG7" s="27"/>
      <c r="CH7" s="28"/>
      <c r="CI7" s="26"/>
      <c r="CJ7" s="27"/>
      <c r="CK7" s="27"/>
      <c r="CL7" s="27"/>
      <c r="CM7" s="27"/>
      <c r="CN7" s="27"/>
      <c r="CO7" s="28"/>
      <c r="CP7" s="26"/>
      <c r="CQ7" s="27"/>
      <c r="CR7" s="27"/>
      <c r="CS7" s="27"/>
      <c r="CT7" s="39"/>
      <c r="CU7" s="39"/>
      <c r="CV7" s="28"/>
      <c r="CW7" s="26"/>
      <c r="CX7" s="27"/>
      <c r="CY7" s="27"/>
      <c r="CZ7" s="27"/>
      <c r="DA7" s="27"/>
      <c r="DB7" s="27"/>
      <c r="DC7" s="119"/>
      <c r="DD7" s="26"/>
      <c r="DE7" s="27"/>
      <c r="DF7" s="27"/>
      <c r="DG7" s="27"/>
      <c r="DH7" s="27"/>
      <c r="DI7" s="27"/>
      <c r="DJ7" s="28"/>
      <c r="DK7" s="25"/>
      <c r="DL7" s="25"/>
      <c r="DM7" s="26"/>
      <c r="DN7" s="27"/>
      <c r="DO7" s="27"/>
      <c r="DP7" s="27"/>
      <c r="DQ7" s="27"/>
      <c r="DR7" s="27"/>
      <c r="DS7" s="29"/>
      <c r="DT7" s="43">
        <f t="shared" si="0"/>
        <v>0</v>
      </c>
      <c r="DU7" s="30"/>
      <c r="DV7" s="27"/>
      <c r="DW7" s="27"/>
      <c r="DX7" s="27"/>
      <c r="DY7" s="27"/>
      <c r="DZ7" s="27"/>
      <c r="EA7" s="28"/>
      <c r="EB7" s="26"/>
      <c r="EC7" s="27"/>
      <c r="ED7" s="27"/>
      <c r="EE7" s="27"/>
      <c r="EF7" s="27"/>
      <c r="EG7" s="27"/>
      <c r="EH7" s="28"/>
      <c r="EI7" s="26"/>
      <c r="EJ7" s="27"/>
      <c r="EK7" s="27"/>
      <c r="EL7" s="27"/>
      <c r="EM7" s="27"/>
      <c r="EN7" s="27"/>
      <c r="EO7" s="119"/>
      <c r="EP7" s="26"/>
      <c r="EQ7" s="27"/>
      <c r="ER7" s="27"/>
      <c r="ES7" s="27"/>
      <c r="ET7" s="27"/>
      <c r="EU7" s="27"/>
      <c r="EV7" s="28"/>
      <c r="EW7" s="25"/>
      <c r="EX7" s="25"/>
      <c r="EY7" s="26"/>
      <c r="EZ7" s="27"/>
      <c r="FA7" s="27"/>
      <c r="FB7" s="27"/>
      <c r="FC7" s="27"/>
      <c r="FD7" s="27"/>
      <c r="FE7" s="41"/>
      <c r="FF7" s="30"/>
      <c r="FG7" s="27"/>
      <c r="FH7" s="27"/>
      <c r="FI7" s="39"/>
      <c r="FJ7" s="27"/>
      <c r="FK7" s="27"/>
      <c r="FL7" s="28"/>
      <c r="FM7" s="26"/>
      <c r="FN7" s="27"/>
      <c r="FO7" s="27"/>
      <c r="FP7" s="27"/>
      <c r="FQ7" s="27"/>
      <c r="FR7" s="27"/>
      <c r="FS7" s="28"/>
      <c r="FT7" s="44"/>
      <c r="FU7" s="27"/>
      <c r="FV7" s="27"/>
      <c r="FW7" s="27"/>
      <c r="FX7" s="39"/>
      <c r="FY7" s="27"/>
      <c r="FZ7" s="119"/>
      <c r="GA7" s="26"/>
      <c r="GB7" s="27"/>
      <c r="GC7" s="27"/>
      <c r="GD7" s="27"/>
      <c r="GE7" s="27"/>
      <c r="GF7" s="27"/>
      <c r="GG7" s="28"/>
      <c r="GH7" s="25"/>
      <c r="GI7" s="25"/>
      <c r="GJ7" s="26"/>
      <c r="GK7" s="27"/>
      <c r="GL7" s="27"/>
      <c r="GM7" s="27"/>
      <c r="GN7" s="27"/>
      <c r="GO7" s="27"/>
      <c r="GP7" s="28"/>
      <c r="GQ7" s="45"/>
      <c r="GR7" s="27"/>
      <c r="GS7" s="27"/>
      <c r="GT7" s="27"/>
      <c r="GU7" s="27"/>
      <c r="GV7" s="27"/>
      <c r="GW7" s="41"/>
      <c r="GX7" s="26"/>
      <c r="GY7" s="27"/>
      <c r="GZ7" s="27"/>
      <c r="HA7" s="27"/>
      <c r="HB7" s="27"/>
      <c r="HC7" s="27"/>
      <c r="HD7" s="28"/>
      <c r="HE7" s="26"/>
      <c r="HF7" s="27"/>
      <c r="HG7" s="27"/>
      <c r="HH7" s="27"/>
      <c r="HI7" s="27"/>
      <c r="HJ7" s="27"/>
      <c r="HK7" s="119"/>
      <c r="HL7" s="26"/>
      <c r="HM7" s="27"/>
      <c r="HN7" s="27"/>
      <c r="HO7" s="27"/>
      <c r="HP7" s="27"/>
      <c r="HQ7" s="27"/>
      <c r="HR7" s="41"/>
      <c r="HS7" s="25"/>
      <c r="HT7" s="25"/>
      <c r="HU7" s="26"/>
      <c r="HV7" s="27"/>
      <c r="HW7" s="39"/>
      <c r="HX7" s="27"/>
      <c r="HY7" s="27"/>
      <c r="HZ7" s="27"/>
      <c r="IA7" s="28"/>
      <c r="IB7" s="30"/>
      <c r="IC7" s="27"/>
      <c r="ID7" s="27"/>
      <c r="IE7" s="27"/>
      <c r="IF7" s="27"/>
      <c r="IG7" s="27"/>
      <c r="IH7" s="41"/>
      <c r="II7" s="26"/>
      <c r="IJ7" s="27"/>
      <c r="IK7" s="27"/>
      <c r="IL7" s="27"/>
      <c r="IM7" s="27"/>
      <c r="IN7" s="27"/>
      <c r="IO7" s="29"/>
      <c r="IP7" s="46">
        <f t="shared" si="1"/>
        <v>0</v>
      </c>
      <c r="IQ7" s="26"/>
      <c r="IR7" s="27"/>
      <c r="IS7" s="27"/>
      <c r="IT7" s="27"/>
      <c r="IU7" s="27"/>
      <c r="IV7" s="27"/>
      <c r="IW7" s="28"/>
      <c r="IX7" s="25"/>
      <c r="IY7" s="25"/>
      <c r="IZ7" s="26"/>
      <c r="JA7" s="27"/>
      <c r="JB7" s="27"/>
      <c r="JC7" s="27"/>
      <c r="JD7" s="27"/>
      <c r="JE7" s="27"/>
      <c r="JF7" s="41"/>
      <c r="JG7" s="26"/>
      <c r="JH7" s="27"/>
      <c r="JI7" s="27"/>
      <c r="JJ7" s="39"/>
      <c r="JK7" s="27"/>
      <c r="JL7" s="27"/>
      <c r="JM7" s="28"/>
      <c r="JN7" s="26"/>
      <c r="JO7" s="27"/>
      <c r="JP7" s="27"/>
      <c r="JQ7" s="27"/>
      <c r="JR7" s="27"/>
      <c r="JS7" s="27"/>
      <c r="JT7" s="28"/>
      <c r="JU7" s="44"/>
      <c r="JV7" s="27"/>
      <c r="JW7" s="27"/>
      <c r="JX7" s="27"/>
      <c r="JY7" s="39"/>
      <c r="JZ7" s="27"/>
      <c r="KA7" s="119"/>
      <c r="KB7" s="26"/>
      <c r="KC7" s="27"/>
      <c r="KD7" s="27"/>
      <c r="KE7" s="27"/>
      <c r="KF7" s="27"/>
      <c r="KG7" s="27"/>
      <c r="KH7" s="28"/>
      <c r="KI7" s="25"/>
      <c r="KJ7" s="25"/>
      <c r="KK7" s="26"/>
      <c r="KL7" s="27"/>
      <c r="KM7" s="27"/>
      <c r="KN7" s="27"/>
      <c r="KO7" s="27"/>
      <c r="KP7" s="27"/>
      <c r="KQ7" s="28"/>
      <c r="KR7" s="44"/>
      <c r="KS7" s="27"/>
      <c r="KT7" s="27"/>
      <c r="KU7" s="27"/>
      <c r="KV7" s="27"/>
      <c r="KW7" s="27"/>
      <c r="KX7" s="41"/>
      <c r="KY7" s="26"/>
      <c r="KZ7" s="27"/>
      <c r="LA7" s="27"/>
      <c r="LB7" s="27"/>
      <c r="LC7" s="27"/>
      <c r="LD7" s="27"/>
      <c r="LE7" s="28"/>
      <c r="LF7" s="46">
        <f t="shared" si="2"/>
        <v>0</v>
      </c>
      <c r="LG7" s="26"/>
      <c r="LH7" s="27"/>
      <c r="LI7" s="27"/>
      <c r="LJ7" s="27"/>
      <c r="LK7" s="27"/>
      <c r="LL7" s="27"/>
      <c r="LM7" s="119"/>
      <c r="LN7" s="26"/>
      <c r="LO7" s="27"/>
      <c r="LP7" s="27"/>
      <c r="LQ7" s="27"/>
      <c r="LR7" s="27"/>
      <c r="LS7" s="27"/>
      <c r="LT7" s="28"/>
      <c r="LU7" s="25"/>
      <c r="LV7" s="25"/>
      <c r="LW7" s="26"/>
      <c r="LX7" s="27"/>
      <c r="LY7" s="27"/>
      <c r="LZ7" s="27"/>
      <c r="MA7" s="27"/>
      <c r="MB7" s="27"/>
      <c r="MC7" s="41"/>
      <c r="MD7" s="26"/>
      <c r="ME7" s="27"/>
      <c r="MF7" s="27"/>
      <c r="MG7" s="39"/>
      <c r="MH7" s="27"/>
      <c r="MI7" s="27"/>
      <c r="MJ7" s="28"/>
      <c r="MK7" s="26"/>
      <c r="ML7" s="27"/>
      <c r="MM7" s="27"/>
      <c r="MN7" s="27"/>
      <c r="MO7" s="27"/>
      <c r="MP7" s="27"/>
      <c r="MQ7" s="28"/>
      <c r="MR7" s="44"/>
      <c r="MS7" s="27"/>
      <c r="MT7" s="27"/>
      <c r="MU7" s="27"/>
      <c r="MV7" s="39"/>
      <c r="MW7" s="27"/>
      <c r="MX7" s="119"/>
      <c r="MY7" s="26"/>
      <c r="MZ7" s="27"/>
      <c r="NA7" s="27"/>
      <c r="NB7" s="27"/>
      <c r="NC7" s="27"/>
      <c r="ND7" s="27"/>
      <c r="NE7" s="28"/>
      <c r="NF7" s="25"/>
      <c r="NG7" s="25"/>
      <c r="NH7" s="42">
        <f>SUM(LG7:NG7)</f>
        <v>0</v>
      </c>
      <c r="NI7" s="26"/>
      <c r="NJ7" s="27"/>
      <c r="NK7" s="27"/>
      <c r="NL7" s="27"/>
      <c r="NM7" s="27"/>
      <c r="NN7" s="27"/>
      <c r="NO7" s="28"/>
      <c r="NP7" s="44"/>
      <c r="NQ7" s="27"/>
      <c r="NR7" s="27"/>
      <c r="NS7" s="27"/>
      <c r="NT7" s="27"/>
      <c r="NU7" s="27"/>
      <c r="NV7" s="41"/>
      <c r="NW7" s="26"/>
      <c r="NX7" s="27"/>
      <c r="NY7" s="27"/>
      <c r="NZ7" s="27"/>
      <c r="OA7" s="27"/>
      <c r="OB7" s="27"/>
      <c r="OC7" s="28"/>
      <c r="OD7" s="26"/>
      <c r="OE7" s="27"/>
      <c r="OF7" s="27"/>
      <c r="OG7" s="27"/>
      <c r="OH7" s="27"/>
      <c r="OI7" s="27"/>
      <c r="OJ7" s="119"/>
      <c r="OK7" s="31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</row>
    <row r="8" spans="1:430" ht="14.25" customHeight="1" x14ac:dyDescent="0.3">
      <c r="A8" s="33"/>
      <c r="B8" s="33"/>
      <c r="C8" s="33"/>
      <c r="D8" s="34">
        <v>3</v>
      </c>
      <c r="E8" s="35" t="s">
        <v>3</v>
      </c>
      <c r="F8" s="22"/>
      <c r="G8" s="23"/>
      <c r="H8" s="23"/>
      <c r="I8" s="23"/>
      <c r="J8" s="23"/>
      <c r="K8" s="23"/>
      <c r="L8" s="24"/>
      <c r="M8" s="22"/>
      <c r="N8" s="23"/>
      <c r="O8" s="23"/>
      <c r="P8" s="23"/>
      <c r="Q8" s="23"/>
      <c r="R8" s="23"/>
      <c r="S8" s="24"/>
      <c r="T8" s="22"/>
      <c r="U8" s="23"/>
      <c r="V8" s="23"/>
      <c r="W8" s="23"/>
      <c r="X8" s="23"/>
      <c r="Y8" s="23"/>
      <c r="Z8" s="24"/>
      <c r="AA8" s="22"/>
      <c r="AB8" s="23"/>
      <c r="AC8" s="23"/>
      <c r="AD8" s="23"/>
      <c r="AE8" s="23"/>
      <c r="AF8" s="23"/>
      <c r="AG8" s="119"/>
      <c r="AH8" s="22"/>
      <c r="AI8" s="23"/>
      <c r="AJ8" s="23"/>
      <c r="AK8" s="23"/>
      <c r="AL8" s="23"/>
      <c r="AM8" s="23"/>
      <c r="AN8" s="24"/>
      <c r="AO8" s="25"/>
      <c r="AP8" s="25"/>
      <c r="AQ8" s="22"/>
      <c r="AR8" s="23"/>
      <c r="AS8" s="23"/>
      <c r="AT8" s="23"/>
      <c r="AU8" s="23"/>
      <c r="AV8" s="23"/>
      <c r="AW8" s="24"/>
      <c r="AX8" s="22"/>
      <c r="AY8" s="23"/>
      <c r="AZ8" s="23"/>
      <c r="BA8" s="23"/>
      <c r="BB8" s="23"/>
      <c r="BC8" s="23"/>
      <c r="BD8" s="24"/>
      <c r="BE8" s="26"/>
      <c r="BF8" s="27"/>
      <c r="BG8" s="27"/>
      <c r="BH8" s="27"/>
      <c r="BI8" s="27"/>
      <c r="BJ8" s="27"/>
      <c r="BK8" s="28"/>
      <c r="BL8" s="26"/>
      <c r="BM8" s="27"/>
      <c r="BN8" s="27"/>
      <c r="BO8" s="27"/>
      <c r="BP8" s="27"/>
      <c r="BQ8" s="27"/>
      <c r="BR8" s="119"/>
      <c r="BS8" s="26"/>
      <c r="BT8" s="27"/>
      <c r="BU8" s="27"/>
      <c r="BV8" s="27"/>
      <c r="BW8" s="27"/>
      <c r="BX8" s="27"/>
      <c r="BY8" s="28"/>
      <c r="BZ8" s="25"/>
      <c r="CA8" s="25"/>
      <c r="CB8" s="26"/>
      <c r="CC8" s="27"/>
      <c r="CD8" s="27"/>
      <c r="CE8" s="27"/>
      <c r="CF8" s="27"/>
      <c r="CG8" s="27"/>
      <c r="CH8" s="28"/>
      <c r="CI8" s="26"/>
      <c r="CJ8" s="27"/>
      <c r="CK8" s="27"/>
      <c r="CL8" s="27"/>
      <c r="CM8" s="27"/>
      <c r="CN8" s="27"/>
      <c r="CO8" s="41"/>
      <c r="CP8" s="26"/>
      <c r="CQ8" s="27"/>
      <c r="CR8" s="27"/>
      <c r="CS8" s="27"/>
      <c r="CT8" s="27"/>
      <c r="CU8" s="27"/>
      <c r="CV8" s="28"/>
      <c r="CW8" s="26"/>
      <c r="CX8" s="27"/>
      <c r="CY8" s="27"/>
      <c r="CZ8" s="27"/>
      <c r="DA8" s="27"/>
      <c r="DB8" s="27"/>
      <c r="DC8" s="119"/>
      <c r="DD8" s="26"/>
      <c r="DE8" s="27"/>
      <c r="DF8" s="27"/>
      <c r="DG8" s="27"/>
      <c r="DH8" s="27"/>
      <c r="DI8" s="27"/>
      <c r="DJ8" s="28"/>
      <c r="DK8" s="25"/>
      <c r="DL8" s="25"/>
      <c r="DM8" s="26"/>
      <c r="DN8" s="27"/>
      <c r="DO8" s="27"/>
      <c r="DP8" s="39"/>
      <c r="DQ8" s="27"/>
      <c r="DR8" s="27"/>
      <c r="DS8" s="29"/>
      <c r="DT8" s="40">
        <f t="shared" si="0"/>
        <v>0</v>
      </c>
      <c r="DU8" s="30"/>
      <c r="DV8" s="27"/>
      <c r="DW8" s="27"/>
      <c r="DX8" s="27"/>
      <c r="DY8" s="27"/>
      <c r="DZ8" s="27"/>
      <c r="EA8" s="28"/>
      <c r="EB8" s="26"/>
      <c r="EC8" s="27"/>
      <c r="ED8" s="27"/>
      <c r="EE8" s="27"/>
      <c r="EF8" s="27"/>
      <c r="EG8" s="27"/>
      <c r="EH8" s="28"/>
      <c r="EI8" s="26"/>
      <c r="EJ8" s="27"/>
      <c r="EK8" s="39"/>
      <c r="EL8" s="27"/>
      <c r="EM8" s="27"/>
      <c r="EN8" s="27"/>
      <c r="EO8" s="119"/>
      <c r="EP8" s="26"/>
      <c r="EQ8" s="27"/>
      <c r="ER8" s="27"/>
      <c r="ES8" s="27"/>
      <c r="ET8" s="27"/>
      <c r="EU8" s="27"/>
      <c r="EV8" s="28"/>
      <c r="EW8" s="25"/>
      <c r="EX8" s="25"/>
      <c r="EY8" s="26"/>
      <c r="EZ8" s="27"/>
      <c r="FA8" s="27"/>
      <c r="FB8" s="27"/>
      <c r="FC8" s="27"/>
      <c r="FD8" s="27"/>
      <c r="FE8" s="28"/>
      <c r="FF8" s="45"/>
      <c r="FG8" s="39"/>
      <c r="FH8" s="39"/>
      <c r="FI8" s="27"/>
      <c r="FJ8" s="27"/>
      <c r="FK8" s="27"/>
      <c r="FL8" s="41"/>
      <c r="FM8" s="44"/>
      <c r="FN8" s="27"/>
      <c r="FO8" s="27"/>
      <c r="FP8" s="27"/>
      <c r="FQ8" s="27"/>
      <c r="FR8" s="27"/>
      <c r="FS8" s="28"/>
      <c r="FT8" s="26"/>
      <c r="FU8" s="27"/>
      <c r="FV8" s="27"/>
      <c r="FW8" s="27"/>
      <c r="FX8" s="27"/>
      <c r="FY8" s="27"/>
      <c r="FZ8" s="119"/>
      <c r="GA8" s="26"/>
      <c r="GB8" s="27"/>
      <c r="GC8" s="39"/>
      <c r="GD8" s="27"/>
      <c r="GE8" s="27"/>
      <c r="GF8" s="27"/>
      <c r="GG8" s="28"/>
      <c r="GH8" s="25"/>
      <c r="GI8" s="25"/>
      <c r="GJ8" s="26"/>
      <c r="GK8" s="27"/>
      <c r="GL8" s="27"/>
      <c r="GM8" s="27"/>
      <c r="GN8" s="27"/>
      <c r="GO8" s="27"/>
      <c r="GP8" s="28"/>
      <c r="GQ8" s="30"/>
      <c r="GR8" s="27"/>
      <c r="GS8" s="27"/>
      <c r="GT8" s="27"/>
      <c r="GU8" s="27"/>
      <c r="GV8" s="27"/>
      <c r="GW8" s="28"/>
      <c r="GX8" s="26"/>
      <c r="GY8" s="27"/>
      <c r="GZ8" s="27"/>
      <c r="HA8" s="27"/>
      <c r="HB8" s="27"/>
      <c r="HC8" s="27"/>
      <c r="HD8" s="28"/>
      <c r="HE8" s="44"/>
      <c r="HF8" s="27"/>
      <c r="HG8" s="39"/>
      <c r="HH8" s="27"/>
      <c r="HI8" s="27"/>
      <c r="HJ8" s="27"/>
      <c r="HK8" s="119"/>
      <c r="HL8" s="26"/>
      <c r="HM8" s="27"/>
      <c r="HN8" s="27"/>
      <c r="HO8" s="27"/>
      <c r="HP8" s="27"/>
      <c r="HQ8" s="39"/>
      <c r="HR8" s="28"/>
      <c r="HS8" s="25"/>
      <c r="HT8" s="25"/>
      <c r="HU8" s="26"/>
      <c r="HV8" s="27"/>
      <c r="HW8" s="27"/>
      <c r="HX8" s="27"/>
      <c r="HY8" s="27"/>
      <c r="HZ8" s="27"/>
      <c r="IA8" s="28"/>
      <c r="IB8" s="30"/>
      <c r="IC8" s="27"/>
      <c r="ID8" s="27"/>
      <c r="IE8" s="27"/>
      <c r="IF8" s="27"/>
      <c r="IG8" s="27"/>
      <c r="IH8" s="28"/>
      <c r="II8" s="26"/>
      <c r="IJ8" s="27"/>
      <c r="IK8" s="27"/>
      <c r="IL8" s="27"/>
      <c r="IM8" s="27"/>
      <c r="IN8" s="27"/>
      <c r="IO8" s="47"/>
      <c r="IP8" s="42">
        <f t="shared" si="1"/>
        <v>0</v>
      </c>
      <c r="IQ8" s="26"/>
      <c r="IR8" s="27"/>
      <c r="IS8" s="27"/>
      <c r="IT8" s="27"/>
      <c r="IU8" s="27"/>
      <c r="IV8" s="27"/>
      <c r="IW8" s="28"/>
      <c r="IX8" s="25"/>
      <c r="IY8" s="25"/>
      <c r="IZ8" s="26"/>
      <c r="JA8" s="27"/>
      <c r="JB8" s="27"/>
      <c r="JC8" s="27"/>
      <c r="JD8" s="27"/>
      <c r="JE8" s="27"/>
      <c r="JF8" s="28"/>
      <c r="JG8" s="44"/>
      <c r="JH8" s="39"/>
      <c r="JI8" s="39"/>
      <c r="JJ8" s="27"/>
      <c r="JK8" s="27"/>
      <c r="JL8" s="27"/>
      <c r="JM8" s="41"/>
      <c r="JN8" s="44"/>
      <c r="JO8" s="27"/>
      <c r="JP8" s="27"/>
      <c r="JQ8" s="27"/>
      <c r="JR8" s="27"/>
      <c r="JS8" s="27"/>
      <c r="JT8" s="28"/>
      <c r="JU8" s="26"/>
      <c r="JV8" s="27"/>
      <c r="JW8" s="27"/>
      <c r="JX8" s="27"/>
      <c r="JY8" s="27"/>
      <c r="JZ8" s="27"/>
      <c r="KA8" s="119"/>
      <c r="KB8" s="26"/>
      <c r="KC8" s="27"/>
      <c r="KD8" s="39"/>
      <c r="KE8" s="27"/>
      <c r="KF8" s="27"/>
      <c r="KG8" s="27"/>
      <c r="KH8" s="28"/>
      <c r="KI8" s="25"/>
      <c r="KJ8" s="25"/>
      <c r="KK8" s="26"/>
      <c r="KL8" s="27"/>
      <c r="KM8" s="27"/>
      <c r="KN8" s="27"/>
      <c r="KO8" s="27"/>
      <c r="KP8" s="27"/>
      <c r="KQ8" s="28"/>
      <c r="KR8" s="26"/>
      <c r="KS8" s="27"/>
      <c r="KT8" s="27"/>
      <c r="KU8" s="27"/>
      <c r="KV8" s="27"/>
      <c r="KW8" s="27"/>
      <c r="KX8" s="28"/>
      <c r="KY8" s="26"/>
      <c r="KZ8" s="27"/>
      <c r="LA8" s="27"/>
      <c r="LB8" s="27"/>
      <c r="LC8" s="27"/>
      <c r="LD8" s="27"/>
      <c r="LE8" s="28"/>
      <c r="LF8" s="42">
        <f t="shared" si="2"/>
        <v>0</v>
      </c>
      <c r="LG8" s="44"/>
      <c r="LH8" s="27"/>
      <c r="LI8" s="39"/>
      <c r="LJ8" s="27"/>
      <c r="LK8" s="27"/>
      <c r="LL8" s="27"/>
      <c r="LM8" s="119"/>
      <c r="LN8" s="26"/>
      <c r="LO8" s="27"/>
      <c r="LP8" s="27"/>
      <c r="LQ8" s="27"/>
      <c r="LR8" s="27"/>
      <c r="LS8" s="27"/>
      <c r="LT8" s="28"/>
      <c r="LU8" s="25"/>
      <c r="LV8" s="25"/>
      <c r="LW8" s="26"/>
      <c r="LX8" s="27"/>
      <c r="LY8" s="27"/>
      <c r="LZ8" s="27"/>
      <c r="MA8" s="27"/>
      <c r="MB8" s="27"/>
      <c r="MC8" s="28"/>
      <c r="MD8" s="44"/>
      <c r="ME8" s="39"/>
      <c r="MF8" s="39"/>
      <c r="MG8" s="27"/>
      <c r="MH8" s="27"/>
      <c r="MI8" s="27"/>
      <c r="MJ8" s="41"/>
      <c r="MK8" s="44"/>
      <c r="ML8" s="27"/>
      <c r="MM8" s="27"/>
      <c r="MN8" s="27"/>
      <c r="MO8" s="27"/>
      <c r="MP8" s="27"/>
      <c r="MQ8" s="28"/>
      <c r="MR8" s="26"/>
      <c r="MS8" s="27"/>
      <c r="MT8" s="27"/>
      <c r="MU8" s="27"/>
      <c r="MV8" s="27"/>
      <c r="MW8" s="27"/>
      <c r="MX8" s="119"/>
      <c r="MY8" s="26"/>
      <c r="MZ8" s="27"/>
      <c r="NA8" s="39"/>
      <c r="NB8" s="27"/>
      <c r="NC8" s="27"/>
      <c r="ND8" s="27"/>
      <c r="NE8" s="28"/>
      <c r="NF8" s="25"/>
      <c r="NG8" s="25"/>
      <c r="NH8" s="42">
        <f t="shared" ref="NH8:NH33" si="3">SUM(LG8:NG8)</f>
        <v>0</v>
      </c>
      <c r="NI8" s="26"/>
      <c r="NJ8" s="27"/>
      <c r="NK8" s="27"/>
      <c r="NL8" s="27"/>
      <c r="NM8" s="27"/>
      <c r="NN8" s="27"/>
      <c r="NO8" s="28"/>
      <c r="NP8" s="26"/>
      <c r="NQ8" s="27"/>
      <c r="NR8" s="27"/>
      <c r="NS8" s="27"/>
      <c r="NT8" s="27"/>
      <c r="NU8" s="27"/>
      <c r="NV8" s="28"/>
      <c r="NW8" s="26"/>
      <c r="NX8" s="27"/>
      <c r="NY8" s="27"/>
      <c r="NZ8" s="27"/>
      <c r="OA8" s="27"/>
      <c r="OB8" s="27"/>
      <c r="OC8" s="28"/>
      <c r="OD8" s="44"/>
      <c r="OE8" s="27"/>
      <c r="OF8" s="39"/>
      <c r="OG8" s="27"/>
      <c r="OH8" s="27"/>
      <c r="OI8" s="27"/>
      <c r="OJ8" s="119"/>
      <c r="OK8" s="31"/>
      <c r="OL8" s="32"/>
      <c r="OM8" s="32"/>
      <c r="ON8" s="32"/>
      <c r="OO8" s="32"/>
      <c r="OP8" s="32"/>
      <c r="OQ8" s="32"/>
      <c r="OR8" s="32"/>
      <c r="OS8" s="32"/>
      <c r="OT8" s="32"/>
      <c r="OU8" s="32"/>
      <c r="OV8" s="32"/>
      <c r="OW8" s="32"/>
      <c r="OX8" s="32"/>
      <c r="OY8" s="32"/>
      <c r="OZ8" s="32"/>
      <c r="PA8" s="32"/>
      <c r="PB8" s="32"/>
      <c r="PC8" s="32"/>
      <c r="PD8" s="32"/>
      <c r="PE8" s="32"/>
      <c r="PF8" s="32"/>
      <c r="PG8" s="32"/>
      <c r="PH8" s="32"/>
      <c r="PI8" s="32"/>
      <c r="PJ8" s="32"/>
      <c r="PK8" s="32"/>
      <c r="PL8" s="32"/>
      <c r="PM8" s="32"/>
      <c r="PN8" s="32"/>
    </row>
    <row r="9" spans="1:430" ht="24" customHeight="1" x14ac:dyDescent="0.3">
      <c r="A9" s="33"/>
      <c r="B9" s="33"/>
      <c r="C9" s="33"/>
      <c r="D9" s="34">
        <v>4</v>
      </c>
      <c r="E9" s="35" t="s">
        <v>3</v>
      </c>
      <c r="F9" s="36"/>
      <c r="G9" s="23"/>
      <c r="H9" s="23"/>
      <c r="I9" s="23"/>
      <c r="J9" s="23"/>
      <c r="K9" s="23"/>
      <c r="L9" s="24"/>
      <c r="M9" s="22"/>
      <c r="N9" s="23"/>
      <c r="O9" s="23"/>
      <c r="P9" s="23"/>
      <c r="Q9" s="23"/>
      <c r="R9" s="23"/>
      <c r="S9" s="24"/>
      <c r="T9" s="22"/>
      <c r="U9" s="23"/>
      <c r="V9" s="23"/>
      <c r="W9" s="23"/>
      <c r="X9" s="23"/>
      <c r="Y9" s="23"/>
      <c r="Z9" s="24"/>
      <c r="AA9" s="22"/>
      <c r="AB9" s="23"/>
      <c r="AC9" s="23"/>
      <c r="AD9" s="23"/>
      <c r="AE9" s="23"/>
      <c r="AF9" s="23"/>
      <c r="AG9" s="119"/>
      <c r="AH9" s="22"/>
      <c r="AI9" s="23"/>
      <c r="AJ9" s="23"/>
      <c r="AK9" s="23"/>
      <c r="AL9" s="23"/>
      <c r="AM9" s="23"/>
      <c r="AN9" s="24"/>
      <c r="AO9" s="25"/>
      <c r="AP9" s="25"/>
      <c r="AQ9" s="22"/>
      <c r="AR9" s="23"/>
      <c r="AS9" s="23"/>
      <c r="AT9" s="23"/>
      <c r="AU9" s="23"/>
      <c r="AV9" s="23"/>
      <c r="AW9" s="24"/>
      <c r="AX9" s="22"/>
      <c r="AY9" s="23"/>
      <c r="AZ9" s="23"/>
      <c r="BA9" s="23"/>
      <c r="BB9" s="23"/>
      <c r="BC9" s="23"/>
      <c r="BD9" s="24"/>
      <c r="BE9" s="26"/>
      <c r="BF9" s="27"/>
      <c r="BG9" s="27"/>
      <c r="BH9" s="27"/>
      <c r="BI9" s="27"/>
      <c r="BJ9" s="27"/>
      <c r="BK9" s="28"/>
      <c r="BL9" s="26"/>
      <c r="BM9" s="39"/>
      <c r="BN9" s="27"/>
      <c r="BO9" s="39"/>
      <c r="BP9" s="39"/>
      <c r="BQ9" s="39"/>
      <c r="BR9" s="119"/>
      <c r="BS9" s="26"/>
      <c r="BT9" s="27"/>
      <c r="BU9" s="27"/>
      <c r="BV9" s="27"/>
      <c r="BW9" s="27"/>
      <c r="BX9" s="27"/>
      <c r="BY9" s="28"/>
      <c r="BZ9" s="25"/>
      <c r="CA9" s="25"/>
      <c r="CB9" s="26"/>
      <c r="CC9" s="27"/>
      <c r="CD9" s="27"/>
      <c r="CE9" s="27"/>
      <c r="CF9" s="39"/>
      <c r="CG9" s="27"/>
      <c r="CH9" s="28"/>
      <c r="CI9" s="44"/>
      <c r="CJ9" s="27"/>
      <c r="CK9" s="27"/>
      <c r="CL9" s="27"/>
      <c r="CM9" s="39"/>
      <c r="CN9" s="27"/>
      <c r="CO9" s="28"/>
      <c r="CP9" s="26"/>
      <c r="CQ9" s="27"/>
      <c r="CR9" s="27"/>
      <c r="CS9" s="27"/>
      <c r="CT9" s="27"/>
      <c r="CU9" s="27"/>
      <c r="CV9" s="28"/>
      <c r="CW9" s="26"/>
      <c r="CX9" s="27"/>
      <c r="CY9" s="27"/>
      <c r="CZ9" s="27"/>
      <c r="DA9" s="27"/>
      <c r="DB9" s="27"/>
      <c r="DC9" s="119"/>
      <c r="DD9" s="26"/>
      <c r="DE9" s="27"/>
      <c r="DF9" s="27"/>
      <c r="DG9" s="27"/>
      <c r="DH9" s="27"/>
      <c r="DI9" s="27"/>
      <c r="DJ9" s="28"/>
      <c r="DK9" s="25"/>
      <c r="DL9" s="25"/>
      <c r="DM9" s="26"/>
      <c r="DN9" s="27"/>
      <c r="DO9" s="27"/>
      <c r="DP9" s="39"/>
      <c r="DQ9" s="27"/>
      <c r="DR9" s="27"/>
      <c r="DS9" s="29"/>
      <c r="DT9" s="43">
        <f t="shared" si="0"/>
        <v>0</v>
      </c>
      <c r="DU9" s="30"/>
      <c r="DV9" s="27"/>
      <c r="DW9" s="27"/>
      <c r="DX9" s="27"/>
      <c r="DY9" s="39"/>
      <c r="DZ9" s="27"/>
      <c r="EA9" s="28"/>
      <c r="EB9" s="44"/>
      <c r="EC9" s="27"/>
      <c r="ED9" s="27"/>
      <c r="EE9" s="27"/>
      <c r="EF9" s="27"/>
      <c r="EG9" s="27"/>
      <c r="EH9" s="28"/>
      <c r="EI9" s="44"/>
      <c r="EJ9" s="27"/>
      <c r="EK9" s="27"/>
      <c r="EL9" s="27"/>
      <c r="EM9" s="27"/>
      <c r="EN9" s="27"/>
      <c r="EO9" s="119"/>
      <c r="EP9" s="26"/>
      <c r="EQ9" s="27"/>
      <c r="ER9" s="27"/>
      <c r="ES9" s="27"/>
      <c r="ET9" s="27"/>
      <c r="EU9" s="27"/>
      <c r="EV9" s="28"/>
      <c r="EW9" s="25"/>
      <c r="EX9" s="25"/>
      <c r="EY9" s="26"/>
      <c r="EZ9" s="27"/>
      <c r="FA9" s="27"/>
      <c r="FB9" s="27"/>
      <c r="FC9" s="27"/>
      <c r="FD9" s="27"/>
      <c r="FE9" s="41"/>
      <c r="FF9" s="30"/>
      <c r="FG9" s="27"/>
      <c r="FH9" s="27"/>
      <c r="FI9" s="27"/>
      <c r="FJ9" s="39"/>
      <c r="FK9" s="27"/>
      <c r="FL9" s="41"/>
      <c r="FM9" s="44"/>
      <c r="FN9" s="27"/>
      <c r="FO9" s="27"/>
      <c r="FP9" s="27"/>
      <c r="FQ9" s="27"/>
      <c r="FR9" s="27"/>
      <c r="FS9" s="28"/>
      <c r="FT9" s="26"/>
      <c r="FU9" s="27"/>
      <c r="FV9" s="27"/>
      <c r="FW9" s="27"/>
      <c r="FX9" s="27"/>
      <c r="FY9" s="27"/>
      <c r="FZ9" s="119"/>
      <c r="GA9" s="26"/>
      <c r="GB9" s="27"/>
      <c r="GC9" s="27"/>
      <c r="GD9" s="39"/>
      <c r="GE9" s="27"/>
      <c r="GF9" s="27"/>
      <c r="GG9" s="28"/>
      <c r="GH9" s="25"/>
      <c r="GI9" s="25"/>
      <c r="GJ9" s="26"/>
      <c r="GK9" s="27"/>
      <c r="GL9" s="27"/>
      <c r="GM9" s="27"/>
      <c r="GN9" s="27"/>
      <c r="GO9" s="27"/>
      <c r="GP9" s="28"/>
      <c r="GQ9" s="45"/>
      <c r="GR9" s="39"/>
      <c r="GS9" s="39"/>
      <c r="GT9" s="27"/>
      <c r="GU9" s="39"/>
      <c r="GV9" s="39"/>
      <c r="GW9" s="41"/>
      <c r="GX9" s="26"/>
      <c r="GY9" s="27"/>
      <c r="GZ9" s="27"/>
      <c r="HA9" s="27"/>
      <c r="HB9" s="27"/>
      <c r="HC9" s="27"/>
      <c r="HD9" s="28"/>
      <c r="HE9" s="26"/>
      <c r="HF9" s="27"/>
      <c r="HG9" s="39"/>
      <c r="HH9" s="27"/>
      <c r="HI9" s="27"/>
      <c r="HJ9" s="27"/>
      <c r="HK9" s="119"/>
      <c r="HL9" s="26"/>
      <c r="HM9" s="27"/>
      <c r="HN9" s="27"/>
      <c r="HO9" s="27"/>
      <c r="HP9" s="27"/>
      <c r="HQ9" s="39"/>
      <c r="HR9" s="41"/>
      <c r="HS9" s="25"/>
      <c r="HT9" s="25"/>
      <c r="HU9" s="26"/>
      <c r="HV9" s="27"/>
      <c r="HW9" s="27"/>
      <c r="HX9" s="27"/>
      <c r="HY9" s="39"/>
      <c r="HZ9" s="27"/>
      <c r="IA9" s="28"/>
      <c r="IB9" s="30"/>
      <c r="IC9" s="39"/>
      <c r="ID9" s="27"/>
      <c r="IE9" s="27"/>
      <c r="IF9" s="39"/>
      <c r="IG9" s="27"/>
      <c r="IH9" s="41"/>
      <c r="II9" s="26"/>
      <c r="IJ9" s="27"/>
      <c r="IK9" s="27"/>
      <c r="IL9" s="27"/>
      <c r="IM9" s="27"/>
      <c r="IN9" s="27"/>
      <c r="IO9" s="29"/>
      <c r="IP9" s="46">
        <f t="shared" si="1"/>
        <v>0</v>
      </c>
      <c r="IQ9" s="26"/>
      <c r="IR9" s="27"/>
      <c r="IS9" s="27"/>
      <c r="IT9" s="27"/>
      <c r="IU9" s="27"/>
      <c r="IV9" s="27"/>
      <c r="IW9" s="28"/>
      <c r="IX9" s="25"/>
      <c r="IY9" s="25"/>
      <c r="IZ9" s="26"/>
      <c r="JA9" s="27"/>
      <c r="JB9" s="27"/>
      <c r="JC9" s="27"/>
      <c r="JD9" s="27"/>
      <c r="JE9" s="27"/>
      <c r="JF9" s="41"/>
      <c r="JG9" s="26"/>
      <c r="JH9" s="27"/>
      <c r="JI9" s="27"/>
      <c r="JJ9" s="27"/>
      <c r="JK9" s="39"/>
      <c r="JL9" s="27"/>
      <c r="JM9" s="41"/>
      <c r="JN9" s="44"/>
      <c r="JO9" s="27"/>
      <c r="JP9" s="27"/>
      <c r="JQ9" s="27"/>
      <c r="JR9" s="27"/>
      <c r="JS9" s="27"/>
      <c r="JT9" s="28"/>
      <c r="JU9" s="26"/>
      <c r="JV9" s="27"/>
      <c r="JW9" s="27"/>
      <c r="JX9" s="27"/>
      <c r="JY9" s="27"/>
      <c r="JZ9" s="27"/>
      <c r="KA9" s="119"/>
      <c r="KB9" s="26"/>
      <c r="KC9" s="27"/>
      <c r="KD9" s="27"/>
      <c r="KE9" s="39"/>
      <c r="KF9" s="27"/>
      <c r="KG9" s="27"/>
      <c r="KH9" s="28"/>
      <c r="KI9" s="25"/>
      <c r="KJ9" s="25"/>
      <c r="KK9" s="26"/>
      <c r="KL9" s="27"/>
      <c r="KM9" s="27"/>
      <c r="KN9" s="27"/>
      <c r="KO9" s="27"/>
      <c r="KP9" s="27"/>
      <c r="KQ9" s="28"/>
      <c r="KR9" s="44"/>
      <c r="KS9" s="39"/>
      <c r="KT9" s="39"/>
      <c r="KU9" s="27"/>
      <c r="KV9" s="39"/>
      <c r="KW9" s="39"/>
      <c r="KX9" s="41"/>
      <c r="KY9" s="26"/>
      <c r="KZ9" s="27"/>
      <c r="LA9" s="27"/>
      <c r="LB9" s="27"/>
      <c r="LC9" s="27"/>
      <c r="LD9" s="27"/>
      <c r="LE9" s="28"/>
      <c r="LF9" s="46">
        <f t="shared" si="2"/>
        <v>0</v>
      </c>
      <c r="LG9" s="26"/>
      <c r="LH9" s="27"/>
      <c r="LI9" s="39"/>
      <c r="LJ9" s="27"/>
      <c r="LK9" s="27"/>
      <c r="LL9" s="27"/>
      <c r="LM9" s="119"/>
      <c r="LN9" s="26"/>
      <c r="LO9" s="27"/>
      <c r="LP9" s="27"/>
      <c r="LQ9" s="27"/>
      <c r="LR9" s="27"/>
      <c r="LS9" s="27"/>
      <c r="LT9" s="28"/>
      <c r="LU9" s="25"/>
      <c r="LV9" s="25"/>
      <c r="LW9" s="26"/>
      <c r="LX9" s="27"/>
      <c r="LY9" s="27"/>
      <c r="LZ9" s="27"/>
      <c r="MA9" s="27"/>
      <c r="MB9" s="27"/>
      <c r="MC9" s="41"/>
      <c r="MD9" s="26"/>
      <c r="ME9" s="27"/>
      <c r="MF9" s="27"/>
      <c r="MG9" s="27"/>
      <c r="MH9" s="39"/>
      <c r="MI9" s="27"/>
      <c r="MJ9" s="41"/>
      <c r="MK9" s="44"/>
      <c r="ML9" s="27"/>
      <c r="MM9" s="27"/>
      <c r="MN9" s="27"/>
      <c r="MO9" s="27"/>
      <c r="MP9" s="27"/>
      <c r="MQ9" s="28"/>
      <c r="MR9" s="26"/>
      <c r="MS9" s="27"/>
      <c r="MT9" s="27"/>
      <c r="MU9" s="27"/>
      <c r="MV9" s="27"/>
      <c r="MW9" s="27"/>
      <c r="MX9" s="119"/>
      <c r="MY9" s="26"/>
      <c r="MZ9" s="27"/>
      <c r="NA9" s="27"/>
      <c r="NB9" s="39"/>
      <c r="NC9" s="27"/>
      <c r="ND9" s="27"/>
      <c r="NE9" s="28"/>
      <c r="NF9" s="25"/>
      <c r="NG9" s="25"/>
      <c r="NH9" s="42">
        <f t="shared" si="3"/>
        <v>0</v>
      </c>
      <c r="NI9" s="26"/>
      <c r="NJ9" s="27"/>
      <c r="NK9" s="27"/>
      <c r="NL9" s="27"/>
      <c r="NM9" s="27"/>
      <c r="NN9" s="27"/>
      <c r="NO9" s="28"/>
      <c r="NP9" s="44"/>
      <c r="NQ9" s="39"/>
      <c r="NR9" s="39"/>
      <c r="NS9" s="27"/>
      <c r="NT9" s="39"/>
      <c r="NU9" s="39"/>
      <c r="NV9" s="41"/>
      <c r="NW9" s="26"/>
      <c r="NX9" s="27"/>
      <c r="NY9" s="27"/>
      <c r="NZ9" s="27"/>
      <c r="OA9" s="27"/>
      <c r="OB9" s="27"/>
      <c r="OC9" s="28"/>
      <c r="OD9" s="26"/>
      <c r="OE9" s="27"/>
      <c r="OF9" s="39"/>
      <c r="OG9" s="27"/>
      <c r="OH9" s="27"/>
      <c r="OI9" s="27"/>
      <c r="OJ9" s="119"/>
      <c r="OK9" s="31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</row>
    <row r="10" spans="1:430" ht="14.25" customHeight="1" x14ac:dyDescent="0.3">
      <c r="A10" s="33"/>
      <c r="B10" s="33"/>
      <c r="C10" s="33"/>
      <c r="D10" s="34">
        <v>5</v>
      </c>
      <c r="E10" s="35" t="s">
        <v>3</v>
      </c>
      <c r="F10" s="22"/>
      <c r="G10" s="23"/>
      <c r="H10" s="23"/>
      <c r="I10" s="23"/>
      <c r="J10" s="23"/>
      <c r="K10" s="37"/>
      <c r="L10" s="24"/>
      <c r="M10" s="22"/>
      <c r="N10" s="23"/>
      <c r="O10" s="23"/>
      <c r="P10" s="23"/>
      <c r="Q10" s="23"/>
      <c r="R10" s="23"/>
      <c r="S10" s="24"/>
      <c r="T10" s="22"/>
      <c r="U10" s="23"/>
      <c r="V10" s="23"/>
      <c r="W10" s="23"/>
      <c r="X10" s="23"/>
      <c r="Y10" s="23"/>
      <c r="Z10" s="24"/>
      <c r="AA10" s="22"/>
      <c r="AB10" s="23"/>
      <c r="AC10" s="23"/>
      <c r="AD10" s="23"/>
      <c r="AE10" s="23"/>
      <c r="AF10" s="23"/>
      <c r="AG10" s="119"/>
      <c r="AH10" s="22"/>
      <c r="AI10" s="23"/>
      <c r="AJ10" s="23"/>
      <c r="AK10" s="23"/>
      <c r="AL10" s="23"/>
      <c r="AM10" s="23"/>
      <c r="AN10" s="24"/>
      <c r="AO10" s="25"/>
      <c r="AP10" s="25"/>
      <c r="AQ10" s="22"/>
      <c r="AR10" s="23"/>
      <c r="AS10" s="23"/>
      <c r="AT10" s="23"/>
      <c r="AU10" s="23"/>
      <c r="AV10" s="23"/>
      <c r="AW10" s="24"/>
      <c r="AX10" s="22"/>
      <c r="AY10" s="23"/>
      <c r="AZ10" s="23"/>
      <c r="BA10" s="23"/>
      <c r="BB10" s="23"/>
      <c r="BC10" s="23"/>
      <c r="BD10" s="24"/>
      <c r="BE10" s="26"/>
      <c r="BF10" s="27"/>
      <c r="BG10" s="27"/>
      <c r="BH10" s="27"/>
      <c r="BI10" s="27"/>
      <c r="BJ10" s="27"/>
      <c r="BK10" s="28"/>
      <c r="BL10" s="26"/>
      <c r="BM10" s="27"/>
      <c r="BN10" s="27"/>
      <c r="BO10" s="27"/>
      <c r="BP10" s="27"/>
      <c r="BQ10" s="27"/>
      <c r="BR10" s="119"/>
      <c r="BS10" s="26"/>
      <c r="BT10" s="27"/>
      <c r="BU10" s="27"/>
      <c r="BV10" s="27"/>
      <c r="BW10" s="27"/>
      <c r="BX10" s="39"/>
      <c r="BY10" s="41"/>
      <c r="BZ10" s="25"/>
      <c r="CA10" s="25"/>
      <c r="CB10" s="26"/>
      <c r="CC10" s="27"/>
      <c r="CD10" s="27"/>
      <c r="CE10" s="27"/>
      <c r="CF10" s="39"/>
      <c r="CG10" s="27"/>
      <c r="CH10" s="41"/>
      <c r="CI10" s="26"/>
      <c r="CJ10" s="27"/>
      <c r="CK10" s="27"/>
      <c r="CL10" s="27"/>
      <c r="CM10" s="27"/>
      <c r="CN10" s="27"/>
      <c r="CO10" s="41"/>
      <c r="CP10" s="26"/>
      <c r="CQ10" s="27"/>
      <c r="CR10" s="27"/>
      <c r="CS10" s="27"/>
      <c r="CT10" s="27"/>
      <c r="CU10" s="27"/>
      <c r="CV10" s="28"/>
      <c r="CW10" s="26"/>
      <c r="CX10" s="27"/>
      <c r="CY10" s="27"/>
      <c r="CZ10" s="27"/>
      <c r="DA10" s="27"/>
      <c r="DB10" s="27"/>
      <c r="DC10" s="119"/>
      <c r="DD10" s="26"/>
      <c r="DE10" s="27"/>
      <c r="DF10" s="27"/>
      <c r="DG10" s="27"/>
      <c r="DH10" s="27"/>
      <c r="DI10" s="39"/>
      <c r="DJ10" s="28"/>
      <c r="DK10" s="25"/>
      <c r="DL10" s="25"/>
      <c r="DM10" s="26"/>
      <c r="DN10" s="27"/>
      <c r="DO10" s="27"/>
      <c r="DP10" s="27"/>
      <c r="DQ10" s="27"/>
      <c r="DR10" s="27"/>
      <c r="DS10" s="29"/>
      <c r="DT10" s="40">
        <f t="shared" si="0"/>
        <v>0</v>
      </c>
      <c r="DU10" s="30"/>
      <c r="DV10" s="27"/>
      <c r="DW10" s="27"/>
      <c r="DX10" s="27"/>
      <c r="DY10" s="27"/>
      <c r="DZ10" s="27"/>
      <c r="EA10" s="28"/>
      <c r="EB10" s="26"/>
      <c r="EC10" s="27"/>
      <c r="ED10" s="27"/>
      <c r="EE10" s="27"/>
      <c r="EF10" s="27"/>
      <c r="EG10" s="27"/>
      <c r="EH10" s="28"/>
      <c r="EI10" s="26"/>
      <c r="EJ10" s="27"/>
      <c r="EK10" s="27"/>
      <c r="EL10" s="27"/>
      <c r="EM10" s="27"/>
      <c r="EN10" s="27"/>
      <c r="EO10" s="119"/>
      <c r="EP10" s="26"/>
      <c r="EQ10" s="27"/>
      <c r="ER10" s="27"/>
      <c r="ES10" s="39"/>
      <c r="ET10" s="27"/>
      <c r="EU10" s="39"/>
      <c r="EV10" s="28"/>
      <c r="EW10" s="25"/>
      <c r="EX10" s="25"/>
      <c r="EY10" s="26"/>
      <c r="EZ10" s="27"/>
      <c r="FA10" s="27"/>
      <c r="FB10" s="27"/>
      <c r="FC10" s="39"/>
      <c r="FD10" s="27"/>
      <c r="FE10" s="28"/>
      <c r="FF10" s="30"/>
      <c r="FG10" s="27"/>
      <c r="FH10" s="27"/>
      <c r="FI10" s="27"/>
      <c r="FJ10" s="27"/>
      <c r="FK10" s="39"/>
      <c r="FL10" s="41"/>
      <c r="FM10" s="26"/>
      <c r="FN10" s="27"/>
      <c r="FO10" s="27"/>
      <c r="FP10" s="27"/>
      <c r="FQ10" s="39"/>
      <c r="FR10" s="39"/>
      <c r="FS10" s="28"/>
      <c r="FT10" s="26"/>
      <c r="FU10" s="27"/>
      <c r="FV10" s="27"/>
      <c r="FW10" s="27"/>
      <c r="FX10" s="39"/>
      <c r="FY10" s="39"/>
      <c r="FZ10" s="119"/>
      <c r="GA10" s="26"/>
      <c r="GB10" s="39"/>
      <c r="GC10" s="39"/>
      <c r="GD10" s="27"/>
      <c r="GE10" s="27"/>
      <c r="GF10" s="39"/>
      <c r="GG10" s="41"/>
      <c r="GH10" s="25"/>
      <c r="GI10" s="25"/>
      <c r="GJ10" s="26"/>
      <c r="GK10" s="27"/>
      <c r="GL10" s="27"/>
      <c r="GM10" s="27"/>
      <c r="GN10" s="39"/>
      <c r="GO10" s="27"/>
      <c r="GP10" s="41"/>
      <c r="GQ10" s="30"/>
      <c r="GR10" s="27"/>
      <c r="GS10" s="27"/>
      <c r="GT10" s="27"/>
      <c r="GU10" s="39"/>
      <c r="GV10" s="39"/>
      <c r="GW10" s="28"/>
      <c r="GX10" s="26"/>
      <c r="GY10" s="27"/>
      <c r="GZ10" s="27"/>
      <c r="HA10" s="27"/>
      <c r="HB10" s="27"/>
      <c r="HC10" s="27"/>
      <c r="HD10" s="28"/>
      <c r="HE10" s="26"/>
      <c r="HF10" s="27"/>
      <c r="HG10" s="27"/>
      <c r="HH10" s="27"/>
      <c r="HI10" s="27"/>
      <c r="HJ10" s="27"/>
      <c r="HK10" s="119"/>
      <c r="HL10" s="26"/>
      <c r="HM10" s="27"/>
      <c r="HN10" s="27"/>
      <c r="HO10" s="39"/>
      <c r="HP10" s="27"/>
      <c r="HQ10" s="27"/>
      <c r="HR10" s="41"/>
      <c r="HS10" s="25"/>
      <c r="HT10" s="25"/>
      <c r="HU10" s="44"/>
      <c r="HV10" s="27"/>
      <c r="HW10" s="27"/>
      <c r="HX10" s="27"/>
      <c r="HY10" s="27"/>
      <c r="HZ10" s="39"/>
      <c r="IA10" s="28"/>
      <c r="IB10" s="45"/>
      <c r="IC10" s="27"/>
      <c r="ID10" s="27"/>
      <c r="IE10" s="27"/>
      <c r="IF10" s="39"/>
      <c r="IG10" s="27"/>
      <c r="IH10" s="41"/>
      <c r="II10" s="26"/>
      <c r="IJ10" s="27"/>
      <c r="IK10" s="27"/>
      <c r="IL10" s="27"/>
      <c r="IM10" s="27"/>
      <c r="IN10" s="27"/>
      <c r="IO10" s="47"/>
      <c r="IP10" s="42">
        <f t="shared" si="1"/>
        <v>0</v>
      </c>
      <c r="IQ10" s="26"/>
      <c r="IR10" s="27"/>
      <c r="IS10" s="27"/>
      <c r="IT10" s="39"/>
      <c r="IU10" s="27"/>
      <c r="IV10" s="39"/>
      <c r="IW10" s="28"/>
      <c r="IX10" s="25"/>
      <c r="IY10" s="25"/>
      <c r="IZ10" s="26"/>
      <c r="JA10" s="27"/>
      <c r="JB10" s="27"/>
      <c r="JC10" s="27"/>
      <c r="JD10" s="39"/>
      <c r="JE10" s="27"/>
      <c r="JF10" s="28"/>
      <c r="JG10" s="26"/>
      <c r="JH10" s="27"/>
      <c r="JI10" s="27"/>
      <c r="JJ10" s="27"/>
      <c r="JK10" s="27"/>
      <c r="JL10" s="39"/>
      <c r="JM10" s="41"/>
      <c r="JN10" s="26"/>
      <c r="JO10" s="27"/>
      <c r="JP10" s="27"/>
      <c r="JQ10" s="27"/>
      <c r="JR10" s="39"/>
      <c r="JS10" s="39"/>
      <c r="JT10" s="28"/>
      <c r="JU10" s="26"/>
      <c r="JV10" s="27"/>
      <c r="JW10" s="27"/>
      <c r="JX10" s="27"/>
      <c r="JY10" s="39"/>
      <c r="JZ10" s="39"/>
      <c r="KA10" s="119"/>
      <c r="KB10" s="26"/>
      <c r="KC10" s="39"/>
      <c r="KD10" s="39"/>
      <c r="KE10" s="27"/>
      <c r="KF10" s="27"/>
      <c r="KG10" s="39"/>
      <c r="KH10" s="41"/>
      <c r="KI10" s="25"/>
      <c r="KJ10" s="25"/>
      <c r="KK10" s="26"/>
      <c r="KL10" s="27"/>
      <c r="KM10" s="27"/>
      <c r="KN10" s="27"/>
      <c r="KO10" s="39"/>
      <c r="KP10" s="27"/>
      <c r="KQ10" s="41"/>
      <c r="KR10" s="26"/>
      <c r="KS10" s="27"/>
      <c r="KT10" s="27"/>
      <c r="KU10" s="27"/>
      <c r="KV10" s="39"/>
      <c r="KW10" s="39"/>
      <c r="KX10" s="28"/>
      <c r="KY10" s="26"/>
      <c r="KZ10" s="27"/>
      <c r="LA10" s="27"/>
      <c r="LB10" s="27"/>
      <c r="LC10" s="27"/>
      <c r="LD10" s="27"/>
      <c r="LE10" s="28"/>
      <c r="LF10" s="42">
        <f t="shared" si="2"/>
        <v>0</v>
      </c>
      <c r="LG10" s="26"/>
      <c r="LH10" s="27"/>
      <c r="LI10" s="27"/>
      <c r="LJ10" s="27"/>
      <c r="LK10" s="27"/>
      <c r="LL10" s="27"/>
      <c r="LM10" s="119"/>
      <c r="LN10" s="26"/>
      <c r="LO10" s="27"/>
      <c r="LP10" s="27"/>
      <c r="LQ10" s="39"/>
      <c r="LR10" s="27"/>
      <c r="LS10" s="39"/>
      <c r="LT10" s="28"/>
      <c r="LU10" s="25"/>
      <c r="LV10" s="25"/>
      <c r="LW10" s="26"/>
      <c r="LX10" s="27"/>
      <c r="LY10" s="27"/>
      <c r="LZ10" s="27"/>
      <c r="MA10" s="39"/>
      <c r="MB10" s="27"/>
      <c r="MC10" s="28"/>
      <c r="MD10" s="26"/>
      <c r="ME10" s="27"/>
      <c r="MF10" s="27"/>
      <c r="MG10" s="27"/>
      <c r="MH10" s="27"/>
      <c r="MI10" s="39"/>
      <c r="MJ10" s="41"/>
      <c r="MK10" s="26"/>
      <c r="ML10" s="27"/>
      <c r="MM10" s="27"/>
      <c r="MN10" s="27"/>
      <c r="MO10" s="39"/>
      <c r="MP10" s="39"/>
      <c r="MQ10" s="28"/>
      <c r="MR10" s="26"/>
      <c r="MS10" s="27"/>
      <c r="MT10" s="27"/>
      <c r="MU10" s="27"/>
      <c r="MV10" s="39"/>
      <c r="MW10" s="39"/>
      <c r="MX10" s="119"/>
      <c r="MY10" s="26"/>
      <c r="MZ10" s="39"/>
      <c r="NA10" s="39"/>
      <c r="NB10" s="27"/>
      <c r="NC10" s="27"/>
      <c r="ND10" s="39"/>
      <c r="NE10" s="41"/>
      <c r="NF10" s="25"/>
      <c r="NG10" s="25"/>
      <c r="NH10" s="42">
        <f t="shared" si="3"/>
        <v>0</v>
      </c>
      <c r="NI10" s="26"/>
      <c r="NJ10" s="27"/>
      <c r="NK10" s="27"/>
      <c r="NL10" s="27"/>
      <c r="NM10" s="39"/>
      <c r="NN10" s="27"/>
      <c r="NO10" s="41"/>
      <c r="NP10" s="26"/>
      <c r="NQ10" s="27"/>
      <c r="NR10" s="27"/>
      <c r="NS10" s="27"/>
      <c r="NT10" s="39"/>
      <c r="NU10" s="39"/>
      <c r="NV10" s="28"/>
      <c r="NW10" s="26"/>
      <c r="NX10" s="27"/>
      <c r="NY10" s="27"/>
      <c r="NZ10" s="27"/>
      <c r="OA10" s="27"/>
      <c r="OB10" s="27"/>
      <c r="OC10" s="28"/>
      <c r="OD10" s="26"/>
      <c r="OE10" s="27"/>
      <c r="OF10" s="27"/>
      <c r="OG10" s="27"/>
      <c r="OH10" s="27"/>
      <c r="OI10" s="27"/>
      <c r="OJ10" s="119"/>
      <c r="OK10" s="31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</row>
    <row r="11" spans="1:430" ht="15" customHeight="1" x14ac:dyDescent="0.3">
      <c r="A11" s="33"/>
      <c r="B11" s="33"/>
      <c r="C11" s="48"/>
      <c r="D11" s="34">
        <v>6</v>
      </c>
      <c r="E11" s="35" t="s">
        <v>3</v>
      </c>
      <c r="F11" s="22"/>
      <c r="G11" s="23"/>
      <c r="H11" s="23"/>
      <c r="I11" s="37"/>
      <c r="J11" s="23"/>
      <c r="K11" s="37"/>
      <c r="L11" s="24"/>
      <c r="M11" s="22"/>
      <c r="N11" s="23"/>
      <c r="O11" s="23"/>
      <c r="P11" s="23"/>
      <c r="Q11" s="23"/>
      <c r="R11" s="23"/>
      <c r="S11" s="24"/>
      <c r="T11" s="22"/>
      <c r="U11" s="23"/>
      <c r="V11" s="23"/>
      <c r="W11" s="23"/>
      <c r="X11" s="23"/>
      <c r="Y11" s="23"/>
      <c r="Z11" s="24"/>
      <c r="AA11" s="22"/>
      <c r="AB11" s="23"/>
      <c r="AC11" s="23"/>
      <c r="AD11" s="23"/>
      <c r="AE11" s="23"/>
      <c r="AF11" s="23"/>
      <c r="AG11" s="119"/>
      <c r="AH11" s="22"/>
      <c r="AI11" s="23"/>
      <c r="AJ11" s="23"/>
      <c r="AK11" s="23"/>
      <c r="AL11" s="23"/>
      <c r="AM11" s="23"/>
      <c r="AN11" s="24"/>
      <c r="AO11" s="25"/>
      <c r="AP11" s="25"/>
      <c r="AQ11" s="22"/>
      <c r="AR11" s="23"/>
      <c r="AS11" s="23"/>
      <c r="AT11" s="23"/>
      <c r="AU11" s="23"/>
      <c r="AV11" s="23"/>
      <c r="AW11" s="24"/>
      <c r="AX11" s="22"/>
      <c r="AY11" s="23"/>
      <c r="AZ11" s="23"/>
      <c r="BA11" s="23"/>
      <c r="BB11" s="23"/>
      <c r="BC11" s="23"/>
      <c r="BD11" s="24"/>
      <c r="BE11" s="26"/>
      <c r="BF11" s="39"/>
      <c r="BG11" s="39"/>
      <c r="BH11" s="27"/>
      <c r="BI11" s="27"/>
      <c r="BJ11" s="39"/>
      <c r="BK11" s="41"/>
      <c r="BL11" s="26"/>
      <c r="BM11" s="39"/>
      <c r="BN11" s="27"/>
      <c r="BO11" s="27"/>
      <c r="BP11" s="39"/>
      <c r="BQ11" s="39"/>
      <c r="BR11" s="119"/>
      <c r="BS11" s="26"/>
      <c r="BT11" s="27"/>
      <c r="BU11" s="27"/>
      <c r="BV11" s="27"/>
      <c r="BW11" s="39"/>
      <c r="BX11" s="39"/>
      <c r="BY11" s="41"/>
      <c r="BZ11" s="25"/>
      <c r="CA11" s="25"/>
      <c r="CB11" s="26"/>
      <c r="CC11" s="27"/>
      <c r="CD11" s="39"/>
      <c r="CE11" s="39"/>
      <c r="CF11" s="27"/>
      <c r="CG11" s="27"/>
      <c r="CH11" s="28"/>
      <c r="CI11" s="26"/>
      <c r="CJ11" s="39"/>
      <c r="CK11" s="39"/>
      <c r="CL11" s="39"/>
      <c r="CM11" s="39"/>
      <c r="CN11" s="27"/>
      <c r="CO11" s="41"/>
      <c r="CP11" s="44"/>
      <c r="CQ11" s="27"/>
      <c r="CR11" s="27"/>
      <c r="CS11" s="39"/>
      <c r="CT11" s="27"/>
      <c r="CU11" s="39"/>
      <c r="CV11" s="41"/>
      <c r="CW11" s="26"/>
      <c r="CX11" s="27"/>
      <c r="CY11" s="27"/>
      <c r="CZ11" s="27"/>
      <c r="DA11" s="39"/>
      <c r="DB11" s="39"/>
      <c r="DC11" s="119"/>
      <c r="DD11" s="26"/>
      <c r="DE11" s="39"/>
      <c r="DF11" s="27"/>
      <c r="DG11" s="27"/>
      <c r="DH11" s="27"/>
      <c r="DI11" s="39"/>
      <c r="DJ11" s="41"/>
      <c r="DK11" s="25"/>
      <c r="DL11" s="25"/>
      <c r="DM11" s="44"/>
      <c r="DN11" s="39"/>
      <c r="DO11" s="27"/>
      <c r="DP11" s="27"/>
      <c r="DQ11" s="27"/>
      <c r="DR11" s="27"/>
      <c r="DS11" s="29"/>
      <c r="DT11" s="43">
        <f t="shared" si="0"/>
        <v>0</v>
      </c>
      <c r="DU11" s="45"/>
      <c r="DV11" s="39"/>
      <c r="DW11" s="39"/>
      <c r="DX11" s="39"/>
      <c r="DY11" s="39"/>
      <c r="DZ11" s="39"/>
      <c r="EA11" s="41"/>
      <c r="EB11" s="26"/>
      <c r="EC11" s="27"/>
      <c r="ED11" s="27"/>
      <c r="EE11" s="39"/>
      <c r="EF11" s="39"/>
      <c r="EG11" s="39"/>
      <c r="EH11" s="41"/>
      <c r="EI11" s="26"/>
      <c r="EJ11" s="39"/>
      <c r="EK11" s="39"/>
      <c r="EL11" s="27"/>
      <c r="EM11" s="39"/>
      <c r="EN11" s="39"/>
      <c r="EO11" s="119"/>
      <c r="EP11" s="44"/>
      <c r="EQ11" s="39"/>
      <c r="ER11" s="27"/>
      <c r="ES11" s="39"/>
      <c r="ET11" s="39"/>
      <c r="EU11" s="39"/>
      <c r="EV11" s="41"/>
      <c r="EW11" s="25"/>
      <c r="EX11" s="25"/>
      <c r="EY11" s="26"/>
      <c r="EZ11" s="27"/>
      <c r="FA11" s="27"/>
      <c r="FB11" s="27"/>
      <c r="FC11" s="27"/>
      <c r="FD11" s="27"/>
      <c r="FE11" s="41"/>
      <c r="FF11" s="30"/>
      <c r="FG11" s="27"/>
      <c r="FH11" s="27"/>
      <c r="FI11" s="39"/>
      <c r="FJ11" s="39"/>
      <c r="FK11" s="39"/>
      <c r="FL11" s="41"/>
      <c r="FM11" s="44"/>
      <c r="FN11" s="27"/>
      <c r="FO11" s="39"/>
      <c r="FP11" s="27"/>
      <c r="FQ11" s="27"/>
      <c r="FR11" s="27"/>
      <c r="FS11" s="41"/>
      <c r="FT11" s="44"/>
      <c r="FU11" s="27"/>
      <c r="FV11" s="27"/>
      <c r="FW11" s="27"/>
      <c r="FX11" s="39"/>
      <c r="FY11" s="27"/>
      <c r="FZ11" s="119"/>
      <c r="GA11" s="44"/>
      <c r="GB11" s="39"/>
      <c r="GC11" s="39"/>
      <c r="GD11" s="39"/>
      <c r="GE11" s="39"/>
      <c r="GF11" s="39"/>
      <c r="GG11" s="41"/>
      <c r="GH11" s="25"/>
      <c r="GI11" s="25"/>
      <c r="GJ11" s="26"/>
      <c r="GK11" s="39"/>
      <c r="GL11" s="39"/>
      <c r="GM11" s="39"/>
      <c r="GN11" s="39"/>
      <c r="GO11" s="27"/>
      <c r="GP11" s="41"/>
      <c r="GQ11" s="45"/>
      <c r="GR11" s="39"/>
      <c r="GS11" s="27"/>
      <c r="GT11" s="27"/>
      <c r="GU11" s="39"/>
      <c r="GV11" s="39"/>
      <c r="GW11" s="41"/>
      <c r="GX11" s="26"/>
      <c r="GY11" s="27"/>
      <c r="GZ11" s="39"/>
      <c r="HA11" s="27"/>
      <c r="HB11" s="27"/>
      <c r="HC11" s="27"/>
      <c r="HD11" s="41"/>
      <c r="HE11" s="26"/>
      <c r="HF11" s="39"/>
      <c r="HG11" s="39"/>
      <c r="HH11" s="27"/>
      <c r="HI11" s="39"/>
      <c r="HJ11" s="27"/>
      <c r="HK11" s="119"/>
      <c r="HL11" s="26"/>
      <c r="HM11" s="39"/>
      <c r="HN11" s="39"/>
      <c r="HO11" s="39"/>
      <c r="HP11" s="39"/>
      <c r="HQ11" s="39"/>
      <c r="HR11" s="41"/>
      <c r="HS11" s="25"/>
      <c r="HT11" s="25"/>
      <c r="HU11" s="26"/>
      <c r="HV11" s="27"/>
      <c r="HW11" s="39"/>
      <c r="HX11" s="39"/>
      <c r="HY11" s="39"/>
      <c r="HZ11" s="39"/>
      <c r="IA11" s="41"/>
      <c r="IB11" s="30"/>
      <c r="IC11" s="39"/>
      <c r="ID11" s="39"/>
      <c r="IE11" s="27"/>
      <c r="IF11" s="39"/>
      <c r="IG11" s="27"/>
      <c r="IH11" s="41"/>
      <c r="II11" s="26"/>
      <c r="IJ11" s="27"/>
      <c r="IK11" s="39"/>
      <c r="IL11" s="27"/>
      <c r="IM11" s="27"/>
      <c r="IN11" s="27"/>
      <c r="IO11" s="47"/>
      <c r="IP11" s="46">
        <f t="shared" si="1"/>
        <v>0</v>
      </c>
      <c r="IQ11" s="44"/>
      <c r="IR11" s="39"/>
      <c r="IS11" s="27"/>
      <c r="IT11" s="39"/>
      <c r="IU11" s="39"/>
      <c r="IV11" s="39"/>
      <c r="IW11" s="41"/>
      <c r="IX11" s="25"/>
      <c r="IY11" s="25"/>
      <c r="IZ11" s="26"/>
      <c r="JA11" s="27"/>
      <c r="JB11" s="27"/>
      <c r="JC11" s="27"/>
      <c r="JD11" s="27"/>
      <c r="JE11" s="27"/>
      <c r="JF11" s="41"/>
      <c r="JG11" s="26"/>
      <c r="JH11" s="27"/>
      <c r="JI11" s="27"/>
      <c r="JJ11" s="39"/>
      <c r="JK11" s="39"/>
      <c r="JL11" s="39"/>
      <c r="JM11" s="41"/>
      <c r="JN11" s="44"/>
      <c r="JO11" s="27"/>
      <c r="JP11" s="39"/>
      <c r="JQ11" s="27"/>
      <c r="JR11" s="27"/>
      <c r="JS11" s="27"/>
      <c r="JT11" s="41"/>
      <c r="JU11" s="44"/>
      <c r="JV11" s="27"/>
      <c r="JW11" s="27"/>
      <c r="JX11" s="27"/>
      <c r="JY11" s="39"/>
      <c r="JZ11" s="27"/>
      <c r="KA11" s="119"/>
      <c r="KB11" s="44"/>
      <c r="KC11" s="39"/>
      <c r="KD11" s="39"/>
      <c r="KE11" s="39"/>
      <c r="KF11" s="39"/>
      <c r="KG11" s="39"/>
      <c r="KH11" s="41"/>
      <c r="KI11" s="25"/>
      <c r="KJ11" s="25"/>
      <c r="KK11" s="26"/>
      <c r="KL11" s="39"/>
      <c r="KM11" s="39"/>
      <c r="KN11" s="39"/>
      <c r="KO11" s="39"/>
      <c r="KP11" s="27"/>
      <c r="KQ11" s="41"/>
      <c r="KR11" s="44"/>
      <c r="KS11" s="39"/>
      <c r="KT11" s="27"/>
      <c r="KU11" s="27"/>
      <c r="KV11" s="39"/>
      <c r="KW11" s="39"/>
      <c r="KX11" s="41"/>
      <c r="KY11" s="26"/>
      <c r="KZ11" s="27"/>
      <c r="LA11" s="39"/>
      <c r="LB11" s="27"/>
      <c r="LC11" s="27"/>
      <c r="LD11" s="27"/>
      <c r="LE11" s="41"/>
      <c r="LF11" s="46">
        <f t="shared" si="2"/>
        <v>0</v>
      </c>
      <c r="LG11" s="26"/>
      <c r="LH11" s="39"/>
      <c r="LI11" s="39"/>
      <c r="LJ11" s="27"/>
      <c r="LK11" s="39"/>
      <c r="LL11" s="27"/>
      <c r="LM11" s="119"/>
      <c r="LN11" s="44"/>
      <c r="LO11" s="39"/>
      <c r="LP11" s="27"/>
      <c r="LQ11" s="39"/>
      <c r="LR11" s="39"/>
      <c r="LS11" s="39"/>
      <c r="LT11" s="41"/>
      <c r="LU11" s="25"/>
      <c r="LV11" s="25"/>
      <c r="LW11" s="26"/>
      <c r="LX11" s="27"/>
      <c r="LY11" s="27"/>
      <c r="LZ11" s="27"/>
      <c r="MA11" s="27"/>
      <c r="MB11" s="27"/>
      <c r="MC11" s="41"/>
      <c r="MD11" s="26"/>
      <c r="ME11" s="27"/>
      <c r="MF11" s="27"/>
      <c r="MG11" s="39"/>
      <c r="MH11" s="39"/>
      <c r="MI11" s="39"/>
      <c r="MJ11" s="41"/>
      <c r="MK11" s="44"/>
      <c r="ML11" s="27"/>
      <c r="MM11" s="39"/>
      <c r="MN11" s="27"/>
      <c r="MO11" s="27"/>
      <c r="MP11" s="27"/>
      <c r="MQ11" s="41"/>
      <c r="MR11" s="44"/>
      <c r="MS11" s="27"/>
      <c r="MT11" s="27"/>
      <c r="MU11" s="27"/>
      <c r="MV11" s="39"/>
      <c r="MW11" s="27"/>
      <c r="MX11" s="119"/>
      <c r="MY11" s="44"/>
      <c r="MZ11" s="39"/>
      <c r="NA11" s="39"/>
      <c r="NB11" s="39"/>
      <c r="NC11" s="39"/>
      <c r="ND11" s="39"/>
      <c r="NE11" s="41"/>
      <c r="NF11" s="25"/>
      <c r="NG11" s="25"/>
      <c r="NH11" s="42">
        <f t="shared" si="3"/>
        <v>0</v>
      </c>
      <c r="NI11" s="26"/>
      <c r="NJ11" s="39"/>
      <c r="NK11" s="39"/>
      <c r="NL11" s="39"/>
      <c r="NM11" s="39"/>
      <c r="NN11" s="27"/>
      <c r="NO11" s="41"/>
      <c r="NP11" s="44"/>
      <c r="NQ11" s="39"/>
      <c r="NR11" s="27"/>
      <c r="NS11" s="27"/>
      <c r="NT11" s="39"/>
      <c r="NU11" s="39"/>
      <c r="NV11" s="41"/>
      <c r="NW11" s="26"/>
      <c r="NX11" s="27"/>
      <c r="NY11" s="39"/>
      <c r="NZ11" s="27"/>
      <c r="OA11" s="27"/>
      <c r="OB11" s="27"/>
      <c r="OC11" s="41"/>
      <c r="OD11" s="26"/>
      <c r="OE11" s="39"/>
      <c r="OF11" s="39"/>
      <c r="OG11" s="27"/>
      <c r="OH11" s="39"/>
      <c r="OI11" s="27"/>
      <c r="OJ11" s="119"/>
      <c r="OK11" s="31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</row>
    <row r="12" spans="1:430" ht="14.25" customHeight="1" x14ac:dyDescent="0.3">
      <c r="A12" s="33"/>
      <c r="B12" s="33"/>
      <c r="C12" s="33"/>
      <c r="D12" s="34">
        <v>7</v>
      </c>
      <c r="E12" s="35" t="s">
        <v>3</v>
      </c>
      <c r="F12" s="22"/>
      <c r="G12" s="23"/>
      <c r="H12" s="23"/>
      <c r="I12" s="37"/>
      <c r="J12" s="23"/>
      <c r="K12" s="23"/>
      <c r="L12" s="24"/>
      <c r="M12" s="22"/>
      <c r="N12" s="23"/>
      <c r="O12" s="23"/>
      <c r="P12" s="23"/>
      <c r="Q12" s="23"/>
      <c r="R12" s="23"/>
      <c r="S12" s="24"/>
      <c r="T12" s="22"/>
      <c r="U12" s="23"/>
      <c r="V12" s="23"/>
      <c r="W12" s="23"/>
      <c r="X12" s="23"/>
      <c r="Y12" s="23"/>
      <c r="Z12" s="24"/>
      <c r="AA12" s="22"/>
      <c r="AB12" s="23"/>
      <c r="AC12" s="23"/>
      <c r="AD12" s="23"/>
      <c r="AE12" s="23"/>
      <c r="AF12" s="23"/>
      <c r="AG12" s="119"/>
      <c r="AH12" s="22"/>
      <c r="AI12" s="23"/>
      <c r="AJ12" s="23"/>
      <c r="AK12" s="23"/>
      <c r="AL12" s="23"/>
      <c r="AM12" s="23"/>
      <c r="AN12" s="24"/>
      <c r="AO12" s="25"/>
      <c r="AP12" s="25"/>
      <c r="AQ12" s="22"/>
      <c r="AR12" s="23"/>
      <c r="AS12" s="23"/>
      <c r="AT12" s="23"/>
      <c r="AU12" s="23"/>
      <c r="AV12" s="23"/>
      <c r="AW12" s="24"/>
      <c r="AX12" s="22"/>
      <c r="AY12" s="23"/>
      <c r="AZ12" s="23"/>
      <c r="BA12" s="23"/>
      <c r="BB12" s="23"/>
      <c r="BC12" s="23"/>
      <c r="BD12" s="24"/>
      <c r="BE12" s="26"/>
      <c r="BF12" s="27"/>
      <c r="BG12" s="27"/>
      <c r="BH12" s="27"/>
      <c r="BI12" s="27"/>
      <c r="BJ12" s="27"/>
      <c r="BK12" s="28"/>
      <c r="BL12" s="26"/>
      <c r="BM12" s="27"/>
      <c r="BN12" s="27"/>
      <c r="BO12" s="27"/>
      <c r="BP12" s="27"/>
      <c r="BQ12" s="27"/>
      <c r="BR12" s="119"/>
      <c r="BS12" s="26"/>
      <c r="BT12" s="27"/>
      <c r="BU12" s="27"/>
      <c r="BV12" s="27"/>
      <c r="BW12" s="27"/>
      <c r="BX12" s="27"/>
      <c r="BY12" s="28"/>
      <c r="BZ12" s="25"/>
      <c r="CA12" s="25"/>
      <c r="CB12" s="26"/>
      <c r="CC12" s="27"/>
      <c r="CD12" s="27"/>
      <c r="CE12" s="39"/>
      <c r="CF12" s="27"/>
      <c r="CG12" s="27"/>
      <c r="CH12" s="28"/>
      <c r="CI12" s="26"/>
      <c r="CJ12" s="27"/>
      <c r="CK12" s="27"/>
      <c r="CL12" s="27"/>
      <c r="CM12" s="27"/>
      <c r="CN12" s="27"/>
      <c r="CO12" s="41"/>
      <c r="CP12" s="26"/>
      <c r="CQ12" s="27"/>
      <c r="CR12" s="27"/>
      <c r="CS12" s="27"/>
      <c r="CT12" s="27"/>
      <c r="CU12" s="27"/>
      <c r="CV12" s="28"/>
      <c r="CW12" s="26"/>
      <c r="CX12" s="27"/>
      <c r="CY12" s="27"/>
      <c r="CZ12" s="27"/>
      <c r="DA12" s="27"/>
      <c r="DB12" s="27"/>
      <c r="DC12" s="119"/>
      <c r="DD12" s="26"/>
      <c r="DE12" s="27"/>
      <c r="DF12" s="27"/>
      <c r="DG12" s="27"/>
      <c r="DH12" s="27"/>
      <c r="DI12" s="27"/>
      <c r="DJ12" s="28"/>
      <c r="DK12" s="25"/>
      <c r="DL12" s="25"/>
      <c r="DM12" s="26"/>
      <c r="DN12" s="27"/>
      <c r="DO12" s="27"/>
      <c r="DP12" s="27"/>
      <c r="DQ12" s="27"/>
      <c r="DR12" s="27"/>
      <c r="DS12" s="29"/>
      <c r="DT12" s="40">
        <f t="shared" si="0"/>
        <v>0</v>
      </c>
      <c r="DU12" s="30"/>
      <c r="DV12" s="27"/>
      <c r="DW12" s="39"/>
      <c r="DX12" s="39"/>
      <c r="DY12" s="27"/>
      <c r="DZ12" s="27"/>
      <c r="EA12" s="41"/>
      <c r="EB12" s="44"/>
      <c r="EC12" s="27"/>
      <c r="ED12" s="27"/>
      <c r="EE12" s="27"/>
      <c r="EF12" s="27"/>
      <c r="EG12" s="27"/>
      <c r="EH12" s="28"/>
      <c r="EI12" s="26"/>
      <c r="EJ12" s="39"/>
      <c r="EK12" s="27"/>
      <c r="EL12" s="27"/>
      <c r="EM12" s="39"/>
      <c r="EN12" s="39"/>
      <c r="EO12" s="119"/>
      <c r="EP12" s="44"/>
      <c r="EQ12" s="39"/>
      <c r="ER12" s="27"/>
      <c r="ES12" s="39"/>
      <c r="ET12" s="27"/>
      <c r="EU12" s="27"/>
      <c r="EV12" s="28"/>
      <c r="EW12" s="25"/>
      <c r="EX12" s="25"/>
      <c r="EY12" s="26"/>
      <c r="EZ12" s="27"/>
      <c r="FA12" s="27"/>
      <c r="FB12" s="39"/>
      <c r="FC12" s="27"/>
      <c r="FD12" s="39"/>
      <c r="FE12" s="41"/>
      <c r="FF12" s="30"/>
      <c r="FG12" s="39"/>
      <c r="FH12" s="39"/>
      <c r="FI12" s="39"/>
      <c r="FJ12" s="39"/>
      <c r="FK12" s="39"/>
      <c r="FL12" s="41"/>
      <c r="FM12" s="44"/>
      <c r="FN12" s="27"/>
      <c r="FO12" s="27"/>
      <c r="FP12" s="27"/>
      <c r="FQ12" s="39"/>
      <c r="FR12" s="27"/>
      <c r="FS12" s="28"/>
      <c r="FT12" s="26"/>
      <c r="FU12" s="27"/>
      <c r="FV12" s="27"/>
      <c r="FW12" s="27"/>
      <c r="FX12" s="39"/>
      <c r="FY12" s="39"/>
      <c r="FZ12" s="119"/>
      <c r="GA12" s="26"/>
      <c r="GB12" s="27"/>
      <c r="GC12" s="27"/>
      <c r="GD12" s="27"/>
      <c r="GE12" s="27"/>
      <c r="GF12" s="39"/>
      <c r="GG12" s="28"/>
      <c r="GH12" s="25"/>
      <c r="GI12" s="25"/>
      <c r="GJ12" s="26"/>
      <c r="GK12" s="27"/>
      <c r="GL12" s="27"/>
      <c r="GM12" s="27"/>
      <c r="GN12" s="27"/>
      <c r="GO12" s="27"/>
      <c r="GP12" s="28"/>
      <c r="GQ12" s="30"/>
      <c r="GR12" s="27"/>
      <c r="GS12" s="27"/>
      <c r="GT12" s="27"/>
      <c r="GU12" s="39"/>
      <c r="GV12" s="39"/>
      <c r="GW12" s="41"/>
      <c r="GX12" s="26"/>
      <c r="GY12" s="27"/>
      <c r="GZ12" s="27"/>
      <c r="HA12" s="27"/>
      <c r="HB12" s="27"/>
      <c r="HC12" s="27"/>
      <c r="HD12" s="28"/>
      <c r="HE12" s="26"/>
      <c r="HF12" s="27"/>
      <c r="HG12" s="27"/>
      <c r="HH12" s="27"/>
      <c r="HI12" s="39"/>
      <c r="HJ12" s="27"/>
      <c r="HK12" s="119"/>
      <c r="HL12" s="26"/>
      <c r="HM12" s="27"/>
      <c r="HN12" s="27"/>
      <c r="HO12" s="27"/>
      <c r="HP12" s="27"/>
      <c r="HQ12" s="27"/>
      <c r="HR12" s="28"/>
      <c r="HS12" s="25"/>
      <c r="HT12" s="25"/>
      <c r="HU12" s="26"/>
      <c r="HV12" s="27"/>
      <c r="HW12" s="27"/>
      <c r="HX12" s="27"/>
      <c r="HY12" s="39"/>
      <c r="HZ12" s="39"/>
      <c r="IA12" s="41"/>
      <c r="IB12" s="45"/>
      <c r="IC12" s="27"/>
      <c r="ID12" s="27"/>
      <c r="IE12" s="27"/>
      <c r="IF12" s="39"/>
      <c r="IG12" s="27"/>
      <c r="IH12" s="41"/>
      <c r="II12" s="26"/>
      <c r="IJ12" s="27"/>
      <c r="IK12" s="27"/>
      <c r="IL12" s="27"/>
      <c r="IM12" s="27"/>
      <c r="IN12" s="27"/>
      <c r="IO12" s="47"/>
      <c r="IP12" s="42">
        <f t="shared" si="1"/>
        <v>0</v>
      </c>
      <c r="IQ12" s="44"/>
      <c r="IR12" s="39"/>
      <c r="IS12" s="27"/>
      <c r="IT12" s="39"/>
      <c r="IU12" s="27"/>
      <c r="IV12" s="27"/>
      <c r="IW12" s="28"/>
      <c r="IX12" s="25"/>
      <c r="IY12" s="25"/>
      <c r="IZ12" s="26"/>
      <c r="JA12" s="27"/>
      <c r="JB12" s="27"/>
      <c r="JC12" s="39"/>
      <c r="JD12" s="27"/>
      <c r="JE12" s="39"/>
      <c r="JF12" s="41"/>
      <c r="JG12" s="26"/>
      <c r="JH12" s="39"/>
      <c r="JI12" s="39"/>
      <c r="JJ12" s="39"/>
      <c r="JK12" s="39"/>
      <c r="JL12" s="39"/>
      <c r="JM12" s="41"/>
      <c r="JN12" s="44"/>
      <c r="JO12" s="27"/>
      <c r="JP12" s="27"/>
      <c r="JQ12" s="27"/>
      <c r="JR12" s="39"/>
      <c r="JS12" s="27"/>
      <c r="JT12" s="28"/>
      <c r="JU12" s="26"/>
      <c r="JV12" s="27"/>
      <c r="JW12" s="27"/>
      <c r="JX12" s="27"/>
      <c r="JY12" s="39"/>
      <c r="JZ12" s="39"/>
      <c r="KA12" s="119"/>
      <c r="KB12" s="26"/>
      <c r="KC12" s="27"/>
      <c r="KD12" s="27"/>
      <c r="KE12" s="27"/>
      <c r="KF12" s="27"/>
      <c r="KG12" s="39"/>
      <c r="KH12" s="28"/>
      <c r="KI12" s="25"/>
      <c r="KJ12" s="25"/>
      <c r="KK12" s="26"/>
      <c r="KL12" s="27"/>
      <c r="KM12" s="27"/>
      <c r="KN12" s="27"/>
      <c r="KO12" s="27"/>
      <c r="KP12" s="27"/>
      <c r="KQ12" s="28"/>
      <c r="KR12" s="26"/>
      <c r="KS12" s="27"/>
      <c r="KT12" s="27"/>
      <c r="KU12" s="27"/>
      <c r="KV12" s="39"/>
      <c r="KW12" s="39"/>
      <c r="KX12" s="41"/>
      <c r="KY12" s="26"/>
      <c r="KZ12" s="27"/>
      <c r="LA12" s="27"/>
      <c r="LB12" s="27"/>
      <c r="LC12" s="27"/>
      <c r="LD12" s="27"/>
      <c r="LE12" s="28"/>
      <c r="LF12" s="42">
        <f t="shared" si="2"/>
        <v>0</v>
      </c>
      <c r="LG12" s="26"/>
      <c r="LH12" s="27"/>
      <c r="LI12" s="27"/>
      <c r="LJ12" s="27"/>
      <c r="LK12" s="39"/>
      <c r="LL12" s="27"/>
      <c r="LM12" s="119"/>
      <c r="LN12" s="44"/>
      <c r="LO12" s="39"/>
      <c r="LP12" s="27"/>
      <c r="LQ12" s="39"/>
      <c r="LR12" s="27"/>
      <c r="LS12" s="27"/>
      <c r="LT12" s="28"/>
      <c r="LU12" s="25"/>
      <c r="LV12" s="25"/>
      <c r="LW12" s="26"/>
      <c r="LX12" s="27"/>
      <c r="LY12" s="27"/>
      <c r="LZ12" s="39"/>
      <c r="MA12" s="27"/>
      <c r="MB12" s="39"/>
      <c r="MC12" s="41"/>
      <c r="MD12" s="26"/>
      <c r="ME12" s="39"/>
      <c r="MF12" s="39"/>
      <c r="MG12" s="39"/>
      <c r="MH12" s="39"/>
      <c r="MI12" s="39"/>
      <c r="MJ12" s="41"/>
      <c r="MK12" s="44"/>
      <c r="ML12" s="27"/>
      <c r="MM12" s="27"/>
      <c r="MN12" s="27"/>
      <c r="MO12" s="39"/>
      <c r="MP12" s="27"/>
      <c r="MQ12" s="28"/>
      <c r="MR12" s="26"/>
      <c r="MS12" s="27"/>
      <c r="MT12" s="27"/>
      <c r="MU12" s="27"/>
      <c r="MV12" s="39"/>
      <c r="MW12" s="39"/>
      <c r="MX12" s="119"/>
      <c r="MY12" s="26"/>
      <c r="MZ12" s="27"/>
      <c r="NA12" s="27"/>
      <c r="NB12" s="27"/>
      <c r="NC12" s="27"/>
      <c r="ND12" s="39"/>
      <c r="NE12" s="28"/>
      <c r="NF12" s="25"/>
      <c r="NG12" s="25"/>
      <c r="NH12" s="42">
        <f t="shared" si="3"/>
        <v>0</v>
      </c>
      <c r="NI12" s="26"/>
      <c r="NJ12" s="27"/>
      <c r="NK12" s="27"/>
      <c r="NL12" s="27"/>
      <c r="NM12" s="27"/>
      <c r="NN12" s="27"/>
      <c r="NO12" s="28"/>
      <c r="NP12" s="26"/>
      <c r="NQ12" s="27"/>
      <c r="NR12" s="27"/>
      <c r="NS12" s="27"/>
      <c r="NT12" s="39"/>
      <c r="NU12" s="39"/>
      <c r="NV12" s="41"/>
      <c r="NW12" s="26"/>
      <c r="NX12" s="27"/>
      <c r="NY12" s="27"/>
      <c r="NZ12" s="27"/>
      <c r="OA12" s="27"/>
      <c r="OB12" s="27"/>
      <c r="OC12" s="28"/>
      <c r="OD12" s="26"/>
      <c r="OE12" s="27"/>
      <c r="OF12" s="27"/>
      <c r="OG12" s="27"/>
      <c r="OH12" s="39"/>
      <c r="OI12" s="27"/>
      <c r="OJ12" s="119"/>
      <c r="OK12" s="31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</row>
    <row r="13" spans="1:430" ht="14.25" customHeight="1" x14ac:dyDescent="0.3">
      <c r="A13" s="33"/>
      <c r="B13" s="33"/>
      <c r="C13" s="33"/>
      <c r="D13" s="34">
        <v>8</v>
      </c>
      <c r="E13" s="35" t="s">
        <v>3</v>
      </c>
      <c r="F13" s="22"/>
      <c r="G13" s="23"/>
      <c r="H13" s="23"/>
      <c r="I13" s="23"/>
      <c r="J13" s="23"/>
      <c r="K13" s="23"/>
      <c r="L13" s="24"/>
      <c r="M13" s="22"/>
      <c r="N13" s="23"/>
      <c r="O13" s="23"/>
      <c r="P13" s="23"/>
      <c r="Q13" s="23"/>
      <c r="R13" s="23"/>
      <c r="S13" s="24"/>
      <c r="T13" s="22"/>
      <c r="U13" s="23"/>
      <c r="V13" s="23"/>
      <c r="W13" s="23"/>
      <c r="X13" s="23"/>
      <c r="Y13" s="23"/>
      <c r="Z13" s="24"/>
      <c r="AA13" s="22"/>
      <c r="AB13" s="23"/>
      <c r="AC13" s="23"/>
      <c r="AD13" s="23"/>
      <c r="AE13" s="23"/>
      <c r="AF13" s="23"/>
      <c r="AG13" s="119"/>
      <c r="AH13" s="22"/>
      <c r="AI13" s="23"/>
      <c r="AJ13" s="23"/>
      <c r="AK13" s="23"/>
      <c r="AL13" s="23"/>
      <c r="AM13" s="23"/>
      <c r="AN13" s="24"/>
      <c r="AO13" s="25"/>
      <c r="AP13" s="25"/>
      <c r="AQ13" s="22"/>
      <c r="AR13" s="23"/>
      <c r="AS13" s="23"/>
      <c r="AT13" s="23"/>
      <c r="AU13" s="23"/>
      <c r="AV13" s="23"/>
      <c r="AW13" s="24"/>
      <c r="AX13" s="22"/>
      <c r="AY13" s="23"/>
      <c r="AZ13" s="23"/>
      <c r="BA13" s="23"/>
      <c r="BB13" s="23"/>
      <c r="BC13" s="23"/>
      <c r="BD13" s="24"/>
      <c r="BE13" s="26"/>
      <c r="BF13" s="27"/>
      <c r="BG13" s="27"/>
      <c r="BH13" s="27"/>
      <c r="BI13" s="27"/>
      <c r="BJ13" s="27"/>
      <c r="BK13" s="28"/>
      <c r="BL13" s="26"/>
      <c r="BM13" s="27"/>
      <c r="BN13" s="27"/>
      <c r="BO13" s="27"/>
      <c r="BP13" s="27"/>
      <c r="BQ13" s="27"/>
      <c r="BR13" s="119"/>
      <c r="BS13" s="26"/>
      <c r="BT13" s="27"/>
      <c r="BU13" s="27"/>
      <c r="BV13" s="27"/>
      <c r="BW13" s="27"/>
      <c r="BX13" s="27"/>
      <c r="BY13" s="28"/>
      <c r="BZ13" s="25"/>
      <c r="CA13" s="25"/>
      <c r="CB13" s="26"/>
      <c r="CC13" s="27"/>
      <c r="CD13" s="27"/>
      <c r="CE13" s="27"/>
      <c r="CF13" s="27"/>
      <c r="CG13" s="27"/>
      <c r="CH13" s="28"/>
      <c r="CI13" s="26"/>
      <c r="CJ13" s="27"/>
      <c r="CK13" s="27"/>
      <c r="CL13" s="27"/>
      <c r="CM13" s="27"/>
      <c r="CN13" s="27"/>
      <c r="CO13" s="28"/>
      <c r="CP13" s="26"/>
      <c r="CQ13" s="27"/>
      <c r="CR13" s="27"/>
      <c r="CS13" s="27"/>
      <c r="CT13" s="27"/>
      <c r="CU13" s="27"/>
      <c r="CV13" s="28"/>
      <c r="CW13" s="26"/>
      <c r="CX13" s="27"/>
      <c r="CY13" s="27"/>
      <c r="CZ13" s="27"/>
      <c r="DA13" s="27"/>
      <c r="DB13" s="27"/>
      <c r="DC13" s="119"/>
      <c r="DD13" s="26"/>
      <c r="DE13" s="27"/>
      <c r="DF13" s="27"/>
      <c r="DG13" s="27"/>
      <c r="DH13" s="27"/>
      <c r="DI13" s="27"/>
      <c r="DJ13" s="28"/>
      <c r="DK13" s="25"/>
      <c r="DL13" s="25"/>
      <c r="DM13" s="26"/>
      <c r="DN13" s="27"/>
      <c r="DO13" s="27"/>
      <c r="DP13" s="27"/>
      <c r="DQ13" s="27"/>
      <c r="DR13" s="27"/>
      <c r="DS13" s="29"/>
      <c r="DT13" s="43">
        <f t="shared" si="0"/>
        <v>0</v>
      </c>
      <c r="DU13" s="30"/>
      <c r="DV13" s="27"/>
      <c r="DW13" s="27"/>
      <c r="DX13" s="27"/>
      <c r="DY13" s="27"/>
      <c r="DZ13" s="27"/>
      <c r="EA13" s="28"/>
      <c r="EB13" s="26"/>
      <c r="EC13" s="27"/>
      <c r="ED13" s="27"/>
      <c r="EE13" s="27"/>
      <c r="EF13" s="27"/>
      <c r="EG13" s="27"/>
      <c r="EH13" s="28"/>
      <c r="EI13" s="26"/>
      <c r="EJ13" s="27"/>
      <c r="EK13" s="27"/>
      <c r="EL13" s="27"/>
      <c r="EM13" s="27"/>
      <c r="EN13" s="27"/>
      <c r="EO13" s="119"/>
      <c r="EP13" s="26"/>
      <c r="EQ13" s="27"/>
      <c r="ER13" s="27"/>
      <c r="ES13" s="27"/>
      <c r="ET13" s="27"/>
      <c r="EU13" s="27"/>
      <c r="EV13" s="28"/>
      <c r="EW13" s="25"/>
      <c r="EX13" s="25"/>
      <c r="EY13" s="26"/>
      <c r="EZ13" s="27"/>
      <c r="FA13" s="27"/>
      <c r="FB13" s="27"/>
      <c r="FC13" s="27"/>
      <c r="FD13" s="27"/>
      <c r="FE13" s="28"/>
      <c r="FF13" s="30"/>
      <c r="FG13" s="27"/>
      <c r="FH13" s="27"/>
      <c r="FI13" s="27"/>
      <c r="FJ13" s="27"/>
      <c r="FK13" s="27"/>
      <c r="FL13" s="28"/>
      <c r="FM13" s="26"/>
      <c r="FN13" s="27"/>
      <c r="FO13" s="27"/>
      <c r="FP13" s="27"/>
      <c r="FQ13" s="27"/>
      <c r="FR13" s="27"/>
      <c r="FS13" s="28"/>
      <c r="FT13" s="26"/>
      <c r="FU13" s="27"/>
      <c r="FV13" s="27"/>
      <c r="FW13" s="27"/>
      <c r="FX13" s="27"/>
      <c r="FY13" s="27"/>
      <c r="FZ13" s="119"/>
      <c r="GA13" s="26"/>
      <c r="GB13" s="27"/>
      <c r="GC13" s="27"/>
      <c r="GD13" s="27"/>
      <c r="GE13" s="27"/>
      <c r="GF13" s="27"/>
      <c r="GG13" s="28"/>
      <c r="GH13" s="25"/>
      <c r="GI13" s="25"/>
      <c r="GJ13" s="26"/>
      <c r="GK13" s="27"/>
      <c r="GL13" s="27"/>
      <c r="GM13" s="27"/>
      <c r="GN13" s="27"/>
      <c r="GO13" s="27"/>
      <c r="GP13" s="28"/>
      <c r="GQ13" s="30"/>
      <c r="GR13" s="27"/>
      <c r="GS13" s="27"/>
      <c r="GT13" s="27"/>
      <c r="GU13" s="27"/>
      <c r="GV13" s="27"/>
      <c r="GW13" s="28"/>
      <c r="GX13" s="26"/>
      <c r="GY13" s="27"/>
      <c r="GZ13" s="27"/>
      <c r="HA13" s="27"/>
      <c r="HB13" s="27"/>
      <c r="HC13" s="27"/>
      <c r="HD13" s="28"/>
      <c r="HE13" s="26"/>
      <c r="HF13" s="27"/>
      <c r="HG13" s="27"/>
      <c r="HH13" s="27"/>
      <c r="HI13" s="27"/>
      <c r="HJ13" s="27"/>
      <c r="HK13" s="119"/>
      <c r="HL13" s="26"/>
      <c r="HM13" s="27"/>
      <c r="HN13" s="27"/>
      <c r="HO13" s="27"/>
      <c r="HP13" s="27"/>
      <c r="HQ13" s="27"/>
      <c r="HR13" s="28"/>
      <c r="HS13" s="25"/>
      <c r="HT13" s="25"/>
      <c r="HU13" s="26"/>
      <c r="HV13" s="27"/>
      <c r="HW13" s="27"/>
      <c r="HX13" s="27"/>
      <c r="HY13" s="27"/>
      <c r="HZ13" s="27"/>
      <c r="IA13" s="28"/>
      <c r="IB13" s="30"/>
      <c r="IC13" s="27"/>
      <c r="ID13" s="27"/>
      <c r="IE13" s="27"/>
      <c r="IF13" s="27"/>
      <c r="IG13" s="27"/>
      <c r="IH13" s="28"/>
      <c r="II13" s="26"/>
      <c r="IJ13" s="27"/>
      <c r="IK13" s="27"/>
      <c r="IL13" s="27"/>
      <c r="IM13" s="27"/>
      <c r="IN13" s="27"/>
      <c r="IO13" s="29"/>
      <c r="IP13" s="46">
        <f t="shared" si="1"/>
        <v>0</v>
      </c>
      <c r="IQ13" s="26"/>
      <c r="IR13" s="27"/>
      <c r="IS13" s="27"/>
      <c r="IT13" s="27"/>
      <c r="IU13" s="27"/>
      <c r="IV13" s="27"/>
      <c r="IW13" s="28"/>
      <c r="IX13" s="25"/>
      <c r="IY13" s="25"/>
      <c r="IZ13" s="26"/>
      <c r="JA13" s="27"/>
      <c r="JB13" s="27"/>
      <c r="JC13" s="27"/>
      <c r="JD13" s="27"/>
      <c r="JE13" s="27"/>
      <c r="JF13" s="28"/>
      <c r="JG13" s="26"/>
      <c r="JH13" s="27"/>
      <c r="JI13" s="27"/>
      <c r="JJ13" s="27"/>
      <c r="JK13" s="27"/>
      <c r="JL13" s="27"/>
      <c r="JM13" s="28"/>
      <c r="JN13" s="26"/>
      <c r="JO13" s="27"/>
      <c r="JP13" s="27"/>
      <c r="JQ13" s="27"/>
      <c r="JR13" s="27"/>
      <c r="JS13" s="27"/>
      <c r="JT13" s="28"/>
      <c r="JU13" s="26"/>
      <c r="JV13" s="27"/>
      <c r="JW13" s="27"/>
      <c r="JX13" s="27"/>
      <c r="JY13" s="27"/>
      <c r="JZ13" s="27"/>
      <c r="KA13" s="119"/>
      <c r="KB13" s="26"/>
      <c r="KC13" s="27"/>
      <c r="KD13" s="27"/>
      <c r="KE13" s="27"/>
      <c r="KF13" s="27"/>
      <c r="KG13" s="27"/>
      <c r="KH13" s="28"/>
      <c r="KI13" s="25"/>
      <c r="KJ13" s="25"/>
      <c r="KK13" s="26"/>
      <c r="KL13" s="27"/>
      <c r="KM13" s="27"/>
      <c r="KN13" s="27"/>
      <c r="KO13" s="27"/>
      <c r="KP13" s="27"/>
      <c r="KQ13" s="28"/>
      <c r="KR13" s="26"/>
      <c r="KS13" s="27"/>
      <c r="KT13" s="27"/>
      <c r="KU13" s="27"/>
      <c r="KV13" s="27"/>
      <c r="KW13" s="27"/>
      <c r="KX13" s="28"/>
      <c r="KY13" s="26"/>
      <c r="KZ13" s="27"/>
      <c r="LA13" s="27"/>
      <c r="LB13" s="27"/>
      <c r="LC13" s="27"/>
      <c r="LD13" s="27"/>
      <c r="LE13" s="28"/>
      <c r="LF13" s="46">
        <f t="shared" si="2"/>
        <v>0</v>
      </c>
      <c r="LG13" s="26"/>
      <c r="LH13" s="27"/>
      <c r="LI13" s="27"/>
      <c r="LJ13" s="27"/>
      <c r="LK13" s="27"/>
      <c r="LL13" s="27"/>
      <c r="LM13" s="119"/>
      <c r="LN13" s="26"/>
      <c r="LO13" s="27"/>
      <c r="LP13" s="27"/>
      <c r="LQ13" s="27"/>
      <c r="LR13" s="27"/>
      <c r="LS13" s="27"/>
      <c r="LT13" s="28"/>
      <c r="LU13" s="25"/>
      <c r="LV13" s="25"/>
      <c r="LW13" s="26"/>
      <c r="LX13" s="27"/>
      <c r="LY13" s="27"/>
      <c r="LZ13" s="27"/>
      <c r="MA13" s="27"/>
      <c r="MB13" s="27"/>
      <c r="MC13" s="28"/>
      <c r="MD13" s="26"/>
      <c r="ME13" s="27"/>
      <c r="MF13" s="27"/>
      <c r="MG13" s="27"/>
      <c r="MH13" s="27"/>
      <c r="MI13" s="27"/>
      <c r="MJ13" s="28"/>
      <c r="MK13" s="26"/>
      <c r="ML13" s="27"/>
      <c r="MM13" s="27"/>
      <c r="MN13" s="27"/>
      <c r="MO13" s="27"/>
      <c r="MP13" s="27"/>
      <c r="MQ13" s="28"/>
      <c r="MR13" s="26"/>
      <c r="MS13" s="27"/>
      <c r="MT13" s="27"/>
      <c r="MU13" s="27"/>
      <c r="MV13" s="27"/>
      <c r="MW13" s="27"/>
      <c r="MX13" s="119"/>
      <c r="MY13" s="26"/>
      <c r="MZ13" s="27"/>
      <c r="NA13" s="27"/>
      <c r="NB13" s="27"/>
      <c r="NC13" s="27"/>
      <c r="ND13" s="27"/>
      <c r="NE13" s="28"/>
      <c r="NF13" s="25"/>
      <c r="NG13" s="25"/>
      <c r="NH13" s="42">
        <f t="shared" si="3"/>
        <v>0</v>
      </c>
      <c r="NI13" s="26"/>
      <c r="NJ13" s="27"/>
      <c r="NK13" s="27"/>
      <c r="NL13" s="27"/>
      <c r="NM13" s="27"/>
      <c r="NN13" s="27"/>
      <c r="NO13" s="28"/>
      <c r="NP13" s="26"/>
      <c r="NQ13" s="27"/>
      <c r="NR13" s="27"/>
      <c r="NS13" s="27"/>
      <c r="NT13" s="27"/>
      <c r="NU13" s="27"/>
      <c r="NV13" s="28"/>
      <c r="NW13" s="26"/>
      <c r="NX13" s="27"/>
      <c r="NY13" s="27"/>
      <c r="NZ13" s="27"/>
      <c r="OA13" s="27"/>
      <c r="OB13" s="27"/>
      <c r="OC13" s="28"/>
      <c r="OD13" s="26"/>
      <c r="OE13" s="27"/>
      <c r="OF13" s="27"/>
      <c r="OG13" s="27"/>
      <c r="OH13" s="27"/>
      <c r="OI13" s="27"/>
      <c r="OJ13" s="119"/>
      <c r="OK13" s="31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</row>
    <row r="14" spans="1:430" ht="14.25" customHeight="1" x14ac:dyDescent="0.3">
      <c r="A14" s="33"/>
      <c r="B14" s="33"/>
      <c r="C14" s="33"/>
      <c r="D14" s="34">
        <v>9</v>
      </c>
      <c r="E14" s="35" t="s">
        <v>3</v>
      </c>
      <c r="F14" s="22"/>
      <c r="G14" s="23"/>
      <c r="H14" s="23"/>
      <c r="I14" s="23"/>
      <c r="J14" s="23"/>
      <c r="K14" s="23"/>
      <c r="L14" s="24"/>
      <c r="M14" s="22"/>
      <c r="N14" s="23"/>
      <c r="O14" s="23"/>
      <c r="P14" s="23"/>
      <c r="Q14" s="23"/>
      <c r="R14" s="23"/>
      <c r="S14" s="24"/>
      <c r="T14" s="22"/>
      <c r="U14" s="23"/>
      <c r="V14" s="23"/>
      <c r="W14" s="23"/>
      <c r="X14" s="23"/>
      <c r="Y14" s="23"/>
      <c r="Z14" s="24"/>
      <c r="AA14" s="22"/>
      <c r="AB14" s="23"/>
      <c r="AC14" s="23"/>
      <c r="AD14" s="23"/>
      <c r="AE14" s="23"/>
      <c r="AF14" s="23"/>
      <c r="AG14" s="119"/>
      <c r="AH14" s="22"/>
      <c r="AI14" s="23"/>
      <c r="AJ14" s="23"/>
      <c r="AK14" s="23"/>
      <c r="AL14" s="23"/>
      <c r="AM14" s="23"/>
      <c r="AN14" s="24"/>
      <c r="AO14" s="25"/>
      <c r="AP14" s="25"/>
      <c r="AQ14" s="22"/>
      <c r="AR14" s="23"/>
      <c r="AS14" s="23"/>
      <c r="AT14" s="23"/>
      <c r="AU14" s="23"/>
      <c r="AV14" s="23"/>
      <c r="AW14" s="24"/>
      <c r="AX14" s="22"/>
      <c r="AY14" s="23"/>
      <c r="AZ14" s="23"/>
      <c r="BA14" s="23"/>
      <c r="BB14" s="23"/>
      <c r="BC14" s="23"/>
      <c r="BD14" s="24"/>
      <c r="BE14" s="26"/>
      <c r="BF14" s="27"/>
      <c r="BG14" s="27"/>
      <c r="BH14" s="27"/>
      <c r="BI14" s="27"/>
      <c r="BJ14" s="27"/>
      <c r="BK14" s="28"/>
      <c r="BL14" s="26"/>
      <c r="BM14" s="27"/>
      <c r="BN14" s="27"/>
      <c r="BO14" s="27"/>
      <c r="BP14" s="27"/>
      <c r="BQ14" s="27"/>
      <c r="BR14" s="119"/>
      <c r="BS14" s="26"/>
      <c r="BT14" s="27"/>
      <c r="BU14" s="27"/>
      <c r="BV14" s="27"/>
      <c r="BW14" s="39"/>
      <c r="BX14" s="27"/>
      <c r="BY14" s="28"/>
      <c r="BZ14" s="25"/>
      <c r="CA14" s="25"/>
      <c r="CB14" s="26"/>
      <c r="CC14" s="39"/>
      <c r="CD14" s="27"/>
      <c r="CE14" s="27"/>
      <c r="CF14" s="27"/>
      <c r="CG14" s="27"/>
      <c r="CH14" s="28"/>
      <c r="CI14" s="26"/>
      <c r="CJ14" s="27"/>
      <c r="CK14" s="27"/>
      <c r="CL14" s="27"/>
      <c r="CM14" s="27"/>
      <c r="CN14" s="27"/>
      <c r="CO14" s="28"/>
      <c r="CP14" s="26"/>
      <c r="CQ14" s="27"/>
      <c r="CR14" s="27"/>
      <c r="CS14" s="27"/>
      <c r="CT14" s="27"/>
      <c r="CU14" s="27"/>
      <c r="CV14" s="28"/>
      <c r="CW14" s="26"/>
      <c r="CX14" s="27"/>
      <c r="CY14" s="27"/>
      <c r="CZ14" s="27"/>
      <c r="DA14" s="27"/>
      <c r="DB14" s="27"/>
      <c r="DC14" s="119"/>
      <c r="DD14" s="26"/>
      <c r="DE14" s="39"/>
      <c r="DF14" s="27"/>
      <c r="DG14" s="27"/>
      <c r="DH14" s="27"/>
      <c r="DI14" s="27"/>
      <c r="DJ14" s="28"/>
      <c r="DK14" s="25"/>
      <c r="DL14" s="25"/>
      <c r="DM14" s="26"/>
      <c r="DN14" s="39"/>
      <c r="DO14" s="27"/>
      <c r="DP14" s="27"/>
      <c r="DQ14" s="27"/>
      <c r="DR14" s="27"/>
      <c r="DS14" s="29"/>
      <c r="DT14" s="40">
        <f t="shared" si="0"/>
        <v>0</v>
      </c>
      <c r="DU14" s="30"/>
      <c r="DV14" s="27"/>
      <c r="DW14" s="27"/>
      <c r="DX14" s="27"/>
      <c r="DY14" s="27"/>
      <c r="DZ14" s="27"/>
      <c r="EA14" s="28"/>
      <c r="EB14" s="26"/>
      <c r="EC14" s="27"/>
      <c r="ED14" s="27"/>
      <c r="EE14" s="27"/>
      <c r="EF14" s="27"/>
      <c r="EG14" s="27"/>
      <c r="EH14" s="28"/>
      <c r="EI14" s="26"/>
      <c r="EJ14" s="27"/>
      <c r="EK14" s="27"/>
      <c r="EL14" s="27"/>
      <c r="EM14" s="27"/>
      <c r="EN14" s="27"/>
      <c r="EO14" s="119"/>
      <c r="EP14" s="26"/>
      <c r="EQ14" s="27"/>
      <c r="ER14" s="27"/>
      <c r="ES14" s="27"/>
      <c r="ET14" s="27"/>
      <c r="EU14" s="27"/>
      <c r="EV14" s="28"/>
      <c r="EW14" s="25"/>
      <c r="EX14" s="25"/>
      <c r="EY14" s="26"/>
      <c r="EZ14" s="27"/>
      <c r="FA14" s="27"/>
      <c r="FB14" s="27"/>
      <c r="FC14" s="27"/>
      <c r="FD14" s="27"/>
      <c r="FE14" s="28"/>
      <c r="FF14" s="30"/>
      <c r="FG14" s="27"/>
      <c r="FH14" s="27"/>
      <c r="FI14" s="27"/>
      <c r="FJ14" s="27"/>
      <c r="FK14" s="27"/>
      <c r="FL14" s="28"/>
      <c r="FM14" s="26"/>
      <c r="FN14" s="27"/>
      <c r="FO14" s="27"/>
      <c r="FP14" s="27"/>
      <c r="FQ14" s="27"/>
      <c r="FR14" s="27"/>
      <c r="FS14" s="28"/>
      <c r="FT14" s="26"/>
      <c r="FU14" s="27"/>
      <c r="FV14" s="27"/>
      <c r="FW14" s="27"/>
      <c r="FX14" s="27"/>
      <c r="FY14" s="27"/>
      <c r="FZ14" s="119"/>
      <c r="GA14" s="26"/>
      <c r="GB14" s="27"/>
      <c r="GC14" s="27"/>
      <c r="GD14" s="27"/>
      <c r="GE14" s="27"/>
      <c r="GF14" s="27"/>
      <c r="GG14" s="28"/>
      <c r="GH14" s="25"/>
      <c r="GI14" s="25"/>
      <c r="GJ14" s="26"/>
      <c r="GK14" s="27"/>
      <c r="GL14" s="27"/>
      <c r="GM14" s="27"/>
      <c r="GN14" s="27"/>
      <c r="GO14" s="27"/>
      <c r="GP14" s="28"/>
      <c r="GQ14" s="30"/>
      <c r="GR14" s="27"/>
      <c r="GS14" s="27"/>
      <c r="GT14" s="27"/>
      <c r="GU14" s="27"/>
      <c r="GV14" s="27"/>
      <c r="GW14" s="28"/>
      <c r="GX14" s="26"/>
      <c r="GY14" s="27"/>
      <c r="GZ14" s="27"/>
      <c r="HA14" s="27"/>
      <c r="HB14" s="27"/>
      <c r="HC14" s="27"/>
      <c r="HD14" s="28"/>
      <c r="HE14" s="26"/>
      <c r="HF14" s="27"/>
      <c r="HG14" s="27"/>
      <c r="HH14" s="27"/>
      <c r="HI14" s="27"/>
      <c r="HJ14" s="27"/>
      <c r="HK14" s="119"/>
      <c r="HL14" s="26"/>
      <c r="HM14" s="27"/>
      <c r="HN14" s="27"/>
      <c r="HO14" s="27"/>
      <c r="HP14" s="27"/>
      <c r="HQ14" s="27"/>
      <c r="HR14" s="28"/>
      <c r="HS14" s="25"/>
      <c r="HT14" s="25"/>
      <c r="HU14" s="26"/>
      <c r="HV14" s="27"/>
      <c r="HW14" s="27"/>
      <c r="HX14" s="27"/>
      <c r="HY14" s="27"/>
      <c r="HZ14" s="27"/>
      <c r="IA14" s="28"/>
      <c r="IB14" s="30"/>
      <c r="IC14" s="27"/>
      <c r="ID14" s="27"/>
      <c r="IE14" s="27"/>
      <c r="IF14" s="27"/>
      <c r="IG14" s="27"/>
      <c r="IH14" s="28"/>
      <c r="II14" s="26"/>
      <c r="IJ14" s="27"/>
      <c r="IK14" s="27"/>
      <c r="IL14" s="27"/>
      <c r="IM14" s="27"/>
      <c r="IN14" s="27"/>
      <c r="IO14" s="29"/>
      <c r="IP14" s="42">
        <f t="shared" si="1"/>
        <v>0</v>
      </c>
      <c r="IQ14" s="26"/>
      <c r="IR14" s="27"/>
      <c r="IS14" s="27"/>
      <c r="IT14" s="27"/>
      <c r="IU14" s="27"/>
      <c r="IV14" s="27"/>
      <c r="IW14" s="28"/>
      <c r="IX14" s="25"/>
      <c r="IY14" s="25"/>
      <c r="IZ14" s="26"/>
      <c r="JA14" s="27"/>
      <c r="JB14" s="27"/>
      <c r="JC14" s="27"/>
      <c r="JD14" s="27"/>
      <c r="JE14" s="27"/>
      <c r="JF14" s="28"/>
      <c r="JG14" s="26"/>
      <c r="JH14" s="27"/>
      <c r="JI14" s="27"/>
      <c r="JJ14" s="27"/>
      <c r="JK14" s="27"/>
      <c r="JL14" s="27"/>
      <c r="JM14" s="28"/>
      <c r="JN14" s="26"/>
      <c r="JO14" s="27"/>
      <c r="JP14" s="27"/>
      <c r="JQ14" s="27"/>
      <c r="JR14" s="27"/>
      <c r="JS14" s="27"/>
      <c r="JT14" s="28"/>
      <c r="JU14" s="26"/>
      <c r="JV14" s="27"/>
      <c r="JW14" s="27"/>
      <c r="JX14" s="27"/>
      <c r="JY14" s="27"/>
      <c r="JZ14" s="27"/>
      <c r="KA14" s="119"/>
      <c r="KB14" s="26"/>
      <c r="KC14" s="27"/>
      <c r="KD14" s="27"/>
      <c r="KE14" s="27"/>
      <c r="KF14" s="27"/>
      <c r="KG14" s="27"/>
      <c r="KH14" s="28"/>
      <c r="KI14" s="25"/>
      <c r="KJ14" s="25"/>
      <c r="KK14" s="26"/>
      <c r="KL14" s="27"/>
      <c r="KM14" s="27"/>
      <c r="KN14" s="27"/>
      <c r="KO14" s="27"/>
      <c r="KP14" s="27"/>
      <c r="KQ14" s="28"/>
      <c r="KR14" s="26"/>
      <c r="KS14" s="27"/>
      <c r="KT14" s="27"/>
      <c r="KU14" s="27"/>
      <c r="KV14" s="27"/>
      <c r="KW14" s="27"/>
      <c r="KX14" s="28"/>
      <c r="KY14" s="26"/>
      <c r="KZ14" s="27"/>
      <c r="LA14" s="27"/>
      <c r="LB14" s="27"/>
      <c r="LC14" s="27"/>
      <c r="LD14" s="27"/>
      <c r="LE14" s="28"/>
      <c r="LF14" s="42">
        <f t="shared" si="2"/>
        <v>0</v>
      </c>
      <c r="LG14" s="26"/>
      <c r="LH14" s="27"/>
      <c r="LI14" s="27"/>
      <c r="LJ14" s="27"/>
      <c r="LK14" s="27"/>
      <c r="LL14" s="27"/>
      <c r="LM14" s="119"/>
      <c r="LN14" s="26"/>
      <c r="LO14" s="27"/>
      <c r="LP14" s="27"/>
      <c r="LQ14" s="27"/>
      <c r="LR14" s="27"/>
      <c r="LS14" s="27"/>
      <c r="LT14" s="28"/>
      <c r="LU14" s="25"/>
      <c r="LV14" s="25"/>
      <c r="LW14" s="26"/>
      <c r="LX14" s="27"/>
      <c r="LY14" s="27"/>
      <c r="LZ14" s="27"/>
      <c r="MA14" s="27"/>
      <c r="MB14" s="27"/>
      <c r="MC14" s="28"/>
      <c r="MD14" s="26"/>
      <c r="ME14" s="27"/>
      <c r="MF14" s="27"/>
      <c r="MG14" s="27"/>
      <c r="MH14" s="27"/>
      <c r="MI14" s="27"/>
      <c r="MJ14" s="28"/>
      <c r="MK14" s="26"/>
      <c r="ML14" s="27"/>
      <c r="MM14" s="27"/>
      <c r="MN14" s="27"/>
      <c r="MO14" s="27"/>
      <c r="MP14" s="27"/>
      <c r="MQ14" s="28"/>
      <c r="MR14" s="26"/>
      <c r="MS14" s="27"/>
      <c r="MT14" s="27"/>
      <c r="MU14" s="27"/>
      <c r="MV14" s="27"/>
      <c r="MW14" s="27"/>
      <c r="MX14" s="119"/>
      <c r="MY14" s="26"/>
      <c r="MZ14" s="27"/>
      <c r="NA14" s="27"/>
      <c r="NB14" s="27"/>
      <c r="NC14" s="27"/>
      <c r="ND14" s="27"/>
      <c r="NE14" s="28"/>
      <c r="NF14" s="25"/>
      <c r="NG14" s="25"/>
      <c r="NH14" s="42">
        <f t="shared" si="3"/>
        <v>0</v>
      </c>
      <c r="NI14" s="26"/>
      <c r="NJ14" s="27"/>
      <c r="NK14" s="27"/>
      <c r="NL14" s="27"/>
      <c r="NM14" s="27"/>
      <c r="NN14" s="27"/>
      <c r="NO14" s="28"/>
      <c r="NP14" s="26"/>
      <c r="NQ14" s="27"/>
      <c r="NR14" s="27"/>
      <c r="NS14" s="27"/>
      <c r="NT14" s="27"/>
      <c r="NU14" s="27"/>
      <c r="NV14" s="28"/>
      <c r="NW14" s="26"/>
      <c r="NX14" s="27"/>
      <c r="NY14" s="27"/>
      <c r="NZ14" s="27"/>
      <c r="OA14" s="27"/>
      <c r="OB14" s="27"/>
      <c r="OC14" s="28"/>
      <c r="OD14" s="26"/>
      <c r="OE14" s="27"/>
      <c r="OF14" s="27"/>
      <c r="OG14" s="27"/>
      <c r="OH14" s="27"/>
      <c r="OI14" s="27"/>
      <c r="OJ14" s="119"/>
      <c r="OK14" s="31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</row>
    <row r="15" spans="1:430" ht="15" customHeight="1" x14ac:dyDescent="0.3">
      <c r="A15" s="33"/>
      <c r="B15" s="33"/>
      <c r="C15" s="33"/>
      <c r="D15" s="34">
        <v>10</v>
      </c>
      <c r="E15" s="35" t="s">
        <v>3</v>
      </c>
      <c r="F15" s="22"/>
      <c r="G15" s="23"/>
      <c r="H15" s="23"/>
      <c r="I15" s="23"/>
      <c r="J15" s="23"/>
      <c r="K15" s="23"/>
      <c r="L15" s="24"/>
      <c r="M15" s="22"/>
      <c r="N15" s="23"/>
      <c r="O15" s="23"/>
      <c r="P15" s="23"/>
      <c r="Q15" s="23"/>
      <c r="R15" s="23"/>
      <c r="S15" s="24"/>
      <c r="T15" s="22"/>
      <c r="U15" s="23"/>
      <c r="V15" s="23"/>
      <c r="W15" s="23"/>
      <c r="X15" s="23"/>
      <c r="Y15" s="23"/>
      <c r="Z15" s="24"/>
      <c r="AA15" s="22"/>
      <c r="AB15" s="23"/>
      <c r="AC15" s="23"/>
      <c r="AD15" s="23"/>
      <c r="AE15" s="23"/>
      <c r="AF15" s="23"/>
      <c r="AG15" s="119"/>
      <c r="AH15" s="22"/>
      <c r="AI15" s="23"/>
      <c r="AJ15" s="23"/>
      <c r="AK15" s="23"/>
      <c r="AL15" s="23"/>
      <c r="AM15" s="23"/>
      <c r="AN15" s="24"/>
      <c r="AO15" s="25"/>
      <c r="AP15" s="25"/>
      <c r="AQ15" s="22"/>
      <c r="AR15" s="23"/>
      <c r="AS15" s="23"/>
      <c r="AT15" s="23"/>
      <c r="AU15" s="23"/>
      <c r="AV15" s="23"/>
      <c r="AW15" s="24"/>
      <c r="AX15" s="22"/>
      <c r="AY15" s="23"/>
      <c r="AZ15" s="23"/>
      <c r="BA15" s="23"/>
      <c r="BB15" s="23"/>
      <c r="BC15" s="23"/>
      <c r="BD15" s="24"/>
      <c r="BE15" s="26"/>
      <c r="BF15" s="27"/>
      <c r="BG15" s="27"/>
      <c r="BH15" s="27"/>
      <c r="BI15" s="27"/>
      <c r="BJ15" s="27"/>
      <c r="BK15" s="28"/>
      <c r="BL15" s="26"/>
      <c r="BM15" s="27"/>
      <c r="BN15" s="27"/>
      <c r="BO15" s="27"/>
      <c r="BP15" s="27"/>
      <c r="BQ15" s="27"/>
      <c r="BR15" s="119"/>
      <c r="BS15" s="26"/>
      <c r="BT15" s="27"/>
      <c r="BU15" s="27"/>
      <c r="BV15" s="27"/>
      <c r="BW15" s="27"/>
      <c r="BX15" s="27"/>
      <c r="BY15" s="28"/>
      <c r="BZ15" s="25"/>
      <c r="CA15" s="25"/>
      <c r="CB15" s="26"/>
      <c r="CC15" s="27"/>
      <c r="CD15" s="27"/>
      <c r="CE15" s="27"/>
      <c r="CF15" s="27"/>
      <c r="CG15" s="27"/>
      <c r="CH15" s="28"/>
      <c r="CI15" s="26"/>
      <c r="CJ15" s="27"/>
      <c r="CK15" s="27"/>
      <c r="CL15" s="27"/>
      <c r="CM15" s="27"/>
      <c r="CN15" s="27"/>
      <c r="CO15" s="41"/>
      <c r="CP15" s="44"/>
      <c r="CQ15" s="27"/>
      <c r="CR15" s="27"/>
      <c r="CS15" s="27"/>
      <c r="CT15" s="27"/>
      <c r="CU15" s="27"/>
      <c r="CV15" s="28"/>
      <c r="CW15" s="26"/>
      <c r="CX15" s="27"/>
      <c r="CY15" s="27"/>
      <c r="CZ15" s="27"/>
      <c r="DA15" s="27"/>
      <c r="DB15" s="27"/>
      <c r="DC15" s="119"/>
      <c r="DD15" s="26"/>
      <c r="DE15" s="39"/>
      <c r="DF15" s="27"/>
      <c r="DG15" s="27"/>
      <c r="DH15" s="27"/>
      <c r="DI15" s="27"/>
      <c r="DJ15" s="28"/>
      <c r="DK15" s="25"/>
      <c r="DL15" s="25"/>
      <c r="DM15" s="26"/>
      <c r="DN15" s="39"/>
      <c r="DO15" s="27"/>
      <c r="DP15" s="27"/>
      <c r="DQ15" s="27"/>
      <c r="DR15" s="27"/>
      <c r="DS15" s="29"/>
      <c r="DT15" s="43">
        <f t="shared" si="0"/>
        <v>0</v>
      </c>
      <c r="DU15" s="30"/>
      <c r="DV15" s="27"/>
      <c r="DW15" s="27"/>
      <c r="DX15" s="27"/>
      <c r="DY15" s="27"/>
      <c r="DZ15" s="27"/>
      <c r="EA15" s="28"/>
      <c r="EB15" s="26"/>
      <c r="EC15" s="27"/>
      <c r="ED15" s="27"/>
      <c r="EE15" s="27"/>
      <c r="EF15" s="27"/>
      <c r="EG15" s="27"/>
      <c r="EH15" s="28"/>
      <c r="EI15" s="26"/>
      <c r="EJ15" s="27"/>
      <c r="EK15" s="27"/>
      <c r="EL15" s="27"/>
      <c r="EM15" s="27"/>
      <c r="EN15" s="27"/>
      <c r="EO15" s="119"/>
      <c r="EP15" s="26"/>
      <c r="EQ15" s="27"/>
      <c r="ER15" s="27"/>
      <c r="ES15" s="27"/>
      <c r="ET15" s="27"/>
      <c r="EU15" s="27"/>
      <c r="EV15" s="28"/>
      <c r="EW15" s="25"/>
      <c r="EX15" s="25"/>
      <c r="EY15" s="44"/>
      <c r="EZ15" s="39"/>
      <c r="FA15" s="39"/>
      <c r="FB15" s="27"/>
      <c r="FC15" s="27"/>
      <c r="FD15" s="27"/>
      <c r="FE15" s="28"/>
      <c r="FF15" s="45"/>
      <c r="FG15" s="39"/>
      <c r="FH15" s="27"/>
      <c r="FI15" s="27"/>
      <c r="FJ15" s="27"/>
      <c r="FK15" s="27"/>
      <c r="FL15" s="28"/>
      <c r="FM15" s="44"/>
      <c r="FN15" s="27"/>
      <c r="FO15" s="27"/>
      <c r="FP15" s="27"/>
      <c r="FQ15" s="27"/>
      <c r="FR15" s="39"/>
      <c r="FS15" s="28"/>
      <c r="FT15" s="44"/>
      <c r="FU15" s="39"/>
      <c r="FV15" s="27"/>
      <c r="FW15" s="27"/>
      <c r="FX15" s="27"/>
      <c r="FY15" s="27"/>
      <c r="FZ15" s="119"/>
      <c r="GA15" s="44"/>
      <c r="GB15" s="27"/>
      <c r="GC15" s="39"/>
      <c r="GD15" s="39"/>
      <c r="GE15" s="27"/>
      <c r="GF15" s="27"/>
      <c r="GG15" s="28"/>
      <c r="GH15" s="25"/>
      <c r="GI15" s="25"/>
      <c r="GJ15" s="26"/>
      <c r="GK15" s="27"/>
      <c r="GL15" s="27"/>
      <c r="GM15" s="27"/>
      <c r="GN15" s="27"/>
      <c r="GO15" s="27"/>
      <c r="GP15" s="28"/>
      <c r="GQ15" s="30"/>
      <c r="GR15" s="27"/>
      <c r="GS15" s="27"/>
      <c r="GT15" s="27"/>
      <c r="GU15" s="27"/>
      <c r="GV15" s="27"/>
      <c r="GW15" s="28"/>
      <c r="GX15" s="44"/>
      <c r="GY15" s="27"/>
      <c r="GZ15" s="27"/>
      <c r="HA15" s="27"/>
      <c r="HB15" s="27"/>
      <c r="HC15" s="27"/>
      <c r="HD15" s="28"/>
      <c r="HE15" s="44"/>
      <c r="HF15" s="39"/>
      <c r="HG15" s="27"/>
      <c r="HH15" s="27"/>
      <c r="HI15" s="27"/>
      <c r="HJ15" s="27"/>
      <c r="HK15" s="119"/>
      <c r="HL15" s="26"/>
      <c r="HM15" s="27"/>
      <c r="HN15" s="27"/>
      <c r="HO15" s="27"/>
      <c r="HP15" s="27"/>
      <c r="HQ15" s="27"/>
      <c r="HR15" s="28"/>
      <c r="HS15" s="25"/>
      <c r="HT15" s="25"/>
      <c r="HU15" s="44"/>
      <c r="HV15" s="27"/>
      <c r="HW15" s="39"/>
      <c r="HX15" s="27"/>
      <c r="HY15" s="39"/>
      <c r="HZ15" s="39"/>
      <c r="IA15" s="28"/>
      <c r="IB15" s="45"/>
      <c r="IC15" s="27"/>
      <c r="ID15" s="27"/>
      <c r="IE15" s="27"/>
      <c r="IF15" s="39"/>
      <c r="IG15" s="27"/>
      <c r="IH15" s="28"/>
      <c r="II15" s="26"/>
      <c r="IJ15" s="27"/>
      <c r="IK15" s="39"/>
      <c r="IL15" s="27"/>
      <c r="IM15" s="27"/>
      <c r="IN15" s="27"/>
      <c r="IO15" s="47"/>
      <c r="IP15" s="46">
        <f t="shared" si="1"/>
        <v>0</v>
      </c>
      <c r="IQ15" s="26"/>
      <c r="IR15" s="27"/>
      <c r="IS15" s="27"/>
      <c r="IT15" s="27"/>
      <c r="IU15" s="27"/>
      <c r="IV15" s="27"/>
      <c r="IW15" s="28"/>
      <c r="IX15" s="25"/>
      <c r="IY15" s="25"/>
      <c r="IZ15" s="44"/>
      <c r="JA15" s="39"/>
      <c r="JB15" s="39"/>
      <c r="JC15" s="27"/>
      <c r="JD15" s="27"/>
      <c r="JE15" s="27"/>
      <c r="JF15" s="28"/>
      <c r="JG15" s="44"/>
      <c r="JH15" s="39"/>
      <c r="JI15" s="27"/>
      <c r="JJ15" s="27"/>
      <c r="JK15" s="27"/>
      <c r="JL15" s="27"/>
      <c r="JM15" s="28"/>
      <c r="JN15" s="44"/>
      <c r="JO15" s="27"/>
      <c r="JP15" s="27"/>
      <c r="JQ15" s="27"/>
      <c r="JR15" s="27"/>
      <c r="JS15" s="39"/>
      <c r="JT15" s="28"/>
      <c r="JU15" s="44"/>
      <c r="JV15" s="39"/>
      <c r="JW15" s="27"/>
      <c r="JX15" s="27"/>
      <c r="JY15" s="27"/>
      <c r="JZ15" s="27"/>
      <c r="KA15" s="119"/>
      <c r="KB15" s="44"/>
      <c r="KC15" s="27"/>
      <c r="KD15" s="39"/>
      <c r="KE15" s="39"/>
      <c r="KF15" s="27"/>
      <c r="KG15" s="27"/>
      <c r="KH15" s="28"/>
      <c r="KI15" s="25"/>
      <c r="KJ15" s="25"/>
      <c r="KK15" s="26"/>
      <c r="KL15" s="27"/>
      <c r="KM15" s="27"/>
      <c r="KN15" s="27"/>
      <c r="KO15" s="27"/>
      <c r="KP15" s="27"/>
      <c r="KQ15" s="28"/>
      <c r="KR15" s="26"/>
      <c r="KS15" s="27"/>
      <c r="KT15" s="27"/>
      <c r="KU15" s="27"/>
      <c r="KV15" s="27"/>
      <c r="KW15" s="27"/>
      <c r="KX15" s="28"/>
      <c r="KY15" s="44"/>
      <c r="KZ15" s="27"/>
      <c r="LA15" s="27"/>
      <c r="LB15" s="27"/>
      <c r="LC15" s="27"/>
      <c r="LD15" s="27"/>
      <c r="LE15" s="28"/>
      <c r="LF15" s="46">
        <f t="shared" si="2"/>
        <v>0</v>
      </c>
      <c r="LG15" s="44"/>
      <c r="LH15" s="39"/>
      <c r="LI15" s="27"/>
      <c r="LJ15" s="27"/>
      <c r="LK15" s="27"/>
      <c r="LL15" s="27"/>
      <c r="LM15" s="119"/>
      <c r="LN15" s="26"/>
      <c r="LO15" s="27"/>
      <c r="LP15" s="27"/>
      <c r="LQ15" s="27"/>
      <c r="LR15" s="27"/>
      <c r="LS15" s="27"/>
      <c r="LT15" s="28"/>
      <c r="LU15" s="25"/>
      <c r="LV15" s="25"/>
      <c r="LW15" s="44"/>
      <c r="LX15" s="39"/>
      <c r="LY15" s="39"/>
      <c r="LZ15" s="27"/>
      <c r="MA15" s="27"/>
      <c r="MB15" s="27"/>
      <c r="MC15" s="28"/>
      <c r="MD15" s="44"/>
      <c r="ME15" s="39"/>
      <c r="MF15" s="27"/>
      <c r="MG15" s="27"/>
      <c r="MH15" s="27"/>
      <c r="MI15" s="27"/>
      <c r="MJ15" s="28"/>
      <c r="MK15" s="44"/>
      <c r="ML15" s="27"/>
      <c r="MM15" s="27"/>
      <c r="MN15" s="27"/>
      <c r="MO15" s="27"/>
      <c r="MP15" s="39"/>
      <c r="MQ15" s="28"/>
      <c r="MR15" s="44"/>
      <c r="MS15" s="39"/>
      <c r="MT15" s="27"/>
      <c r="MU15" s="27"/>
      <c r="MV15" s="27"/>
      <c r="MW15" s="27"/>
      <c r="MX15" s="119"/>
      <c r="MY15" s="44"/>
      <c r="MZ15" s="27"/>
      <c r="NA15" s="39"/>
      <c r="NB15" s="39"/>
      <c r="NC15" s="27"/>
      <c r="ND15" s="27"/>
      <c r="NE15" s="28"/>
      <c r="NF15" s="25"/>
      <c r="NG15" s="25"/>
      <c r="NH15" s="42">
        <f t="shared" si="3"/>
        <v>0</v>
      </c>
      <c r="NI15" s="26"/>
      <c r="NJ15" s="27"/>
      <c r="NK15" s="27"/>
      <c r="NL15" s="27"/>
      <c r="NM15" s="27"/>
      <c r="NN15" s="27"/>
      <c r="NO15" s="28"/>
      <c r="NP15" s="26"/>
      <c r="NQ15" s="27"/>
      <c r="NR15" s="27"/>
      <c r="NS15" s="27"/>
      <c r="NT15" s="27"/>
      <c r="NU15" s="27"/>
      <c r="NV15" s="28"/>
      <c r="NW15" s="44"/>
      <c r="NX15" s="27"/>
      <c r="NY15" s="27"/>
      <c r="NZ15" s="27"/>
      <c r="OA15" s="27"/>
      <c r="OB15" s="27"/>
      <c r="OC15" s="28"/>
      <c r="OD15" s="44"/>
      <c r="OE15" s="39"/>
      <c r="OF15" s="27"/>
      <c r="OG15" s="27"/>
      <c r="OH15" s="27"/>
      <c r="OI15" s="27"/>
      <c r="OJ15" s="119"/>
      <c r="OK15" s="31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</row>
    <row r="16" spans="1:430" ht="14.25" customHeight="1" x14ac:dyDescent="0.3">
      <c r="A16" s="33"/>
      <c r="B16" s="33"/>
      <c r="C16" s="33"/>
      <c r="D16" s="34">
        <v>11</v>
      </c>
      <c r="E16" s="35" t="s">
        <v>3</v>
      </c>
      <c r="F16" s="22"/>
      <c r="G16" s="23"/>
      <c r="H16" s="23"/>
      <c r="I16" s="23"/>
      <c r="J16" s="23"/>
      <c r="K16" s="37"/>
      <c r="L16" s="24"/>
      <c r="M16" s="22"/>
      <c r="N16" s="23"/>
      <c r="O16" s="23"/>
      <c r="P16" s="23"/>
      <c r="Q16" s="23"/>
      <c r="R16" s="23"/>
      <c r="S16" s="24"/>
      <c r="T16" s="22"/>
      <c r="U16" s="23"/>
      <c r="V16" s="23"/>
      <c r="W16" s="23"/>
      <c r="X16" s="23"/>
      <c r="Y16" s="23"/>
      <c r="Z16" s="24"/>
      <c r="AA16" s="22"/>
      <c r="AB16" s="23"/>
      <c r="AC16" s="23"/>
      <c r="AD16" s="23"/>
      <c r="AE16" s="23"/>
      <c r="AF16" s="23"/>
      <c r="AG16" s="119"/>
      <c r="AH16" s="22"/>
      <c r="AI16" s="23"/>
      <c r="AJ16" s="23"/>
      <c r="AK16" s="23"/>
      <c r="AL16" s="23"/>
      <c r="AM16" s="23"/>
      <c r="AN16" s="24"/>
      <c r="AO16" s="25"/>
      <c r="AP16" s="25"/>
      <c r="AQ16" s="22"/>
      <c r="AR16" s="23"/>
      <c r="AS16" s="23"/>
      <c r="AT16" s="23"/>
      <c r="AU16" s="23"/>
      <c r="AV16" s="23"/>
      <c r="AW16" s="24"/>
      <c r="AX16" s="22"/>
      <c r="AY16" s="23"/>
      <c r="AZ16" s="23"/>
      <c r="BA16" s="23"/>
      <c r="BB16" s="23"/>
      <c r="BC16" s="23"/>
      <c r="BD16" s="24"/>
      <c r="BE16" s="26"/>
      <c r="BF16" s="27"/>
      <c r="BG16" s="27"/>
      <c r="BH16" s="27"/>
      <c r="BI16" s="27"/>
      <c r="BJ16" s="27"/>
      <c r="BK16" s="28"/>
      <c r="BL16" s="26"/>
      <c r="BM16" s="27"/>
      <c r="BN16" s="27"/>
      <c r="BO16" s="27"/>
      <c r="BP16" s="27"/>
      <c r="BQ16" s="27"/>
      <c r="BR16" s="119"/>
      <c r="BS16" s="26"/>
      <c r="BT16" s="27"/>
      <c r="BU16" s="27"/>
      <c r="BV16" s="27"/>
      <c r="BW16" s="27"/>
      <c r="BX16" s="27"/>
      <c r="BY16" s="28"/>
      <c r="BZ16" s="25"/>
      <c r="CA16" s="25"/>
      <c r="CB16" s="26"/>
      <c r="CC16" s="27"/>
      <c r="CD16" s="27"/>
      <c r="CE16" s="27"/>
      <c r="CF16" s="27"/>
      <c r="CG16" s="27"/>
      <c r="CH16" s="28"/>
      <c r="CI16" s="26"/>
      <c r="CJ16" s="27"/>
      <c r="CK16" s="27"/>
      <c r="CL16" s="27"/>
      <c r="CM16" s="27"/>
      <c r="CN16" s="27"/>
      <c r="CO16" s="28"/>
      <c r="CP16" s="26"/>
      <c r="CQ16" s="27"/>
      <c r="CR16" s="27"/>
      <c r="CS16" s="27"/>
      <c r="CT16" s="27"/>
      <c r="CU16" s="27"/>
      <c r="CV16" s="28"/>
      <c r="CW16" s="26"/>
      <c r="CX16" s="27"/>
      <c r="CY16" s="27"/>
      <c r="CZ16" s="27"/>
      <c r="DA16" s="27"/>
      <c r="DB16" s="27"/>
      <c r="DC16" s="119"/>
      <c r="DD16" s="26"/>
      <c r="DE16" s="27"/>
      <c r="DF16" s="27"/>
      <c r="DG16" s="27"/>
      <c r="DH16" s="27"/>
      <c r="DI16" s="27"/>
      <c r="DJ16" s="28"/>
      <c r="DK16" s="25"/>
      <c r="DL16" s="25"/>
      <c r="DM16" s="26"/>
      <c r="DN16" s="27"/>
      <c r="DO16" s="27"/>
      <c r="DP16" s="27"/>
      <c r="DQ16" s="27"/>
      <c r="DR16" s="27"/>
      <c r="DS16" s="29"/>
      <c r="DT16" s="40">
        <f t="shared" si="0"/>
        <v>0</v>
      </c>
      <c r="DU16" s="30"/>
      <c r="DV16" s="27"/>
      <c r="DW16" s="27"/>
      <c r="DX16" s="27"/>
      <c r="DY16" s="27"/>
      <c r="DZ16" s="27"/>
      <c r="EA16" s="28"/>
      <c r="EB16" s="26"/>
      <c r="EC16" s="27"/>
      <c r="ED16" s="27"/>
      <c r="EE16" s="27"/>
      <c r="EF16" s="27"/>
      <c r="EG16" s="27"/>
      <c r="EH16" s="28"/>
      <c r="EI16" s="26"/>
      <c r="EJ16" s="27"/>
      <c r="EK16" s="27"/>
      <c r="EL16" s="27"/>
      <c r="EM16" s="27"/>
      <c r="EN16" s="27"/>
      <c r="EO16" s="119"/>
      <c r="EP16" s="26"/>
      <c r="EQ16" s="27"/>
      <c r="ER16" s="27"/>
      <c r="ES16" s="27"/>
      <c r="ET16" s="27"/>
      <c r="EU16" s="27"/>
      <c r="EV16" s="28"/>
      <c r="EW16" s="25"/>
      <c r="EX16" s="25"/>
      <c r="EY16" s="26"/>
      <c r="EZ16" s="27"/>
      <c r="FA16" s="27"/>
      <c r="FB16" s="27"/>
      <c r="FC16" s="27"/>
      <c r="FD16" s="27"/>
      <c r="FE16" s="28"/>
      <c r="FF16" s="30"/>
      <c r="FG16" s="27"/>
      <c r="FH16" s="27"/>
      <c r="FI16" s="27"/>
      <c r="FJ16" s="27"/>
      <c r="FK16" s="27"/>
      <c r="FL16" s="28"/>
      <c r="FM16" s="26"/>
      <c r="FN16" s="27"/>
      <c r="FO16" s="27"/>
      <c r="FP16" s="27"/>
      <c r="FQ16" s="27"/>
      <c r="FR16" s="27"/>
      <c r="FS16" s="28"/>
      <c r="FT16" s="26"/>
      <c r="FU16" s="27"/>
      <c r="FV16" s="27"/>
      <c r="FW16" s="27"/>
      <c r="FX16" s="27"/>
      <c r="FY16" s="27"/>
      <c r="FZ16" s="119"/>
      <c r="GA16" s="26"/>
      <c r="GB16" s="27"/>
      <c r="GC16" s="27"/>
      <c r="GD16" s="27"/>
      <c r="GE16" s="27"/>
      <c r="GF16" s="27"/>
      <c r="GG16" s="28"/>
      <c r="GH16" s="25"/>
      <c r="GI16" s="25"/>
      <c r="GJ16" s="26"/>
      <c r="GK16" s="27"/>
      <c r="GL16" s="27"/>
      <c r="GM16" s="39"/>
      <c r="GN16" s="39"/>
      <c r="GO16" s="27"/>
      <c r="GP16" s="28"/>
      <c r="GQ16" s="30"/>
      <c r="GR16" s="27"/>
      <c r="GS16" s="27"/>
      <c r="GT16" s="27"/>
      <c r="GU16" s="27"/>
      <c r="GV16" s="39"/>
      <c r="GW16" s="28"/>
      <c r="GX16" s="44"/>
      <c r="GY16" s="27"/>
      <c r="GZ16" s="27"/>
      <c r="HA16" s="27"/>
      <c r="HB16" s="27"/>
      <c r="HC16" s="27"/>
      <c r="HD16" s="28"/>
      <c r="HE16" s="26"/>
      <c r="HF16" s="27"/>
      <c r="HG16" s="27"/>
      <c r="HH16" s="27"/>
      <c r="HI16" s="27"/>
      <c r="HJ16" s="27"/>
      <c r="HK16" s="119"/>
      <c r="HL16" s="44"/>
      <c r="HM16" s="27"/>
      <c r="HN16" s="27"/>
      <c r="HO16" s="27"/>
      <c r="HP16" s="27"/>
      <c r="HQ16" s="27"/>
      <c r="HR16" s="28"/>
      <c r="HS16" s="25"/>
      <c r="HT16" s="25"/>
      <c r="HU16" s="44"/>
      <c r="HV16" s="27"/>
      <c r="HW16" s="27"/>
      <c r="HX16" s="27"/>
      <c r="HY16" s="27"/>
      <c r="HZ16" s="27"/>
      <c r="IA16" s="41"/>
      <c r="IB16" s="30"/>
      <c r="IC16" s="27"/>
      <c r="ID16" s="27"/>
      <c r="IE16" s="27"/>
      <c r="IF16" s="27"/>
      <c r="IG16" s="27"/>
      <c r="IH16" s="28"/>
      <c r="II16" s="26"/>
      <c r="IJ16" s="27"/>
      <c r="IK16" s="27"/>
      <c r="IL16" s="27"/>
      <c r="IM16" s="27"/>
      <c r="IN16" s="27"/>
      <c r="IO16" s="47"/>
      <c r="IP16" s="42">
        <f t="shared" si="1"/>
        <v>0</v>
      </c>
      <c r="IQ16" s="26"/>
      <c r="IR16" s="27"/>
      <c r="IS16" s="27"/>
      <c r="IT16" s="27"/>
      <c r="IU16" s="27"/>
      <c r="IV16" s="27"/>
      <c r="IW16" s="28"/>
      <c r="IX16" s="25"/>
      <c r="IY16" s="25"/>
      <c r="IZ16" s="26"/>
      <c r="JA16" s="27"/>
      <c r="JB16" s="27"/>
      <c r="JC16" s="27"/>
      <c r="JD16" s="27"/>
      <c r="JE16" s="27"/>
      <c r="JF16" s="28"/>
      <c r="JG16" s="26"/>
      <c r="JH16" s="27"/>
      <c r="JI16" s="27"/>
      <c r="JJ16" s="27"/>
      <c r="JK16" s="27"/>
      <c r="JL16" s="27"/>
      <c r="JM16" s="28"/>
      <c r="JN16" s="26"/>
      <c r="JO16" s="27"/>
      <c r="JP16" s="27"/>
      <c r="JQ16" s="27"/>
      <c r="JR16" s="27"/>
      <c r="JS16" s="27"/>
      <c r="JT16" s="28"/>
      <c r="JU16" s="26"/>
      <c r="JV16" s="27"/>
      <c r="JW16" s="27"/>
      <c r="JX16" s="27"/>
      <c r="JY16" s="27"/>
      <c r="JZ16" s="27"/>
      <c r="KA16" s="119"/>
      <c r="KB16" s="26"/>
      <c r="KC16" s="27"/>
      <c r="KD16" s="27"/>
      <c r="KE16" s="27"/>
      <c r="KF16" s="27"/>
      <c r="KG16" s="27"/>
      <c r="KH16" s="28"/>
      <c r="KI16" s="25"/>
      <c r="KJ16" s="25"/>
      <c r="KK16" s="26"/>
      <c r="KL16" s="27"/>
      <c r="KM16" s="27"/>
      <c r="KN16" s="39"/>
      <c r="KO16" s="39"/>
      <c r="KP16" s="27"/>
      <c r="KQ16" s="28"/>
      <c r="KR16" s="26"/>
      <c r="KS16" s="27"/>
      <c r="KT16" s="27"/>
      <c r="KU16" s="27"/>
      <c r="KV16" s="27"/>
      <c r="KW16" s="39"/>
      <c r="KX16" s="28"/>
      <c r="KY16" s="44"/>
      <c r="KZ16" s="27"/>
      <c r="LA16" s="27"/>
      <c r="LB16" s="27"/>
      <c r="LC16" s="27"/>
      <c r="LD16" s="27"/>
      <c r="LE16" s="28"/>
      <c r="LF16" s="42">
        <f t="shared" si="2"/>
        <v>0</v>
      </c>
      <c r="LG16" s="26"/>
      <c r="LH16" s="27"/>
      <c r="LI16" s="27"/>
      <c r="LJ16" s="27"/>
      <c r="LK16" s="27"/>
      <c r="LL16" s="27"/>
      <c r="LM16" s="119"/>
      <c r="LN16" s="26"/>
      <c r="LO16" s="27"/>
      <c r="LP16" s="27"/>
      <c r="LQ16" s="27"/>
      <c r="LR16" s="27"/>
      <c r="LS16" s="27"/>
      <c r="LT16" s="28"/>
      <c r="LU16" s="25"/>
      <c r="LV16" s="25"/>
      <c r="LW16" s="26"/>
      <c r="LX16" s="27"/>
      <c r="LY16" s="27"/>
      <c r="LZ16" s="27"/>
      <c r="MA16" s="27"/>
      <c r="MB16" s="27"/>
      <c r="MC16" s="28"/>
      <c r="MD16" s="26"/>
      <c r="ME16" s="27"/>
      <c r="MF16" s="27"/>
      <c r="MG16" s="27"/>
      <c r="MH16" s="27"/>
      <c r="MI16" s="27"/>
      <c r="MJ16" s="28"/>
      <c r="MK16" s="26"/>
      <c r="ML16" s="27"/>
      <c r="MM16" s="27"/>
      <c r="MN16" s="27"/>
      <c r="MO16" s="27"/>
      <c r="MP16" s="27"/>
      <c r="MQ16" s="28"/>
      <c r="MR16" s="26"/>
      <c r="MS16" s="27"/>
      <c r="MT16" s="27"/>
      <c r="MU16" s="27"/>
      <c r="MV16" s="27"/>
      <c r="MW16" s="27"/>
      <c r="MX16" s="119"/>
      <c r="MY16" s="26"/>
      <c r="MZ16" s="27"/>
      <c r="NA16" s="27"/>
      <c r="NB16" s="27"/>
      <c r="NC16" s="27"/>
      <c r="ND16" s="27"/>
      <c r="NE16" s="28"/>
      <c r="NF16" s="25"/>
      <c r="NG16" s="25"/>
      <c r="NH16" s="42">
        <f t="shared" si="3"/>
        <v>0</v>
      </c>
      <c r="NI16" s="26"/>
      <c r="NJ16" s="27"/>
      <c r="NK16" s="27"/>
      <c r="NL16" s="39"/>
      <c r="NM16" s="39"/>
      <c r="NN16" s="27"/>
      <c r="NO16" s="28"/>
      <c r="NP16" s="26"/>
      <c r="NQ16" s="27"/>
      <c r="NR16" s="27"/>
      <c r="NS16" s="27"/>
      <c r="NT16" s="27"/>
      <c r="NU16" s="39"/>
      <c r="NV16" s="28"/>
      <c r="NW16" s="44"/>
      <c r="NX16" s="27"/>
      <c r="NY16" s="27"/>
      <c r="NZ16" s="27"/>
      <c r="OA16" s="27"/>
      <c r="OB16" s="27"/>
      <c r="OC16" s="28"/>
      <c r="OD16" s="26"/>
      <c r="OE16" s="27"/>
      <c r="OF16" s="27"/>
      <c r="OG16" s="27"/>
      <c r="OH16" s="27"/>
      <c r="OI16" s="27"/>
      <c r="OJ16" s="119"/>
      <c r="OK16" s="31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</row>
    <row r="17" spans="1:430" ht="14.25" customHeight="1" x14ac:dyDescent="0.3">
      <c r="A17" s="33"/>
      <c r="B17" s="33"/>
      <c r="C17" s="33"/>
      <c r="D17" s="34">
        <v>12</v>
      </c>
      <c r="E17" s="35" t="s">
        <v>3</v>
      </c>
      <c r="F17" s="36"/>
      <c r="G17" s="37"/>
      <c r="H17" s="37"/>
      <c r="I17" s="37"/>
      <c r="J17" s="37"/>
      <c r="K17" s="37"/>
      <c r="L17" s="24"/>
      <c r="M17" s="36"/>
      <c r="N17" s="37"/>
      <c r="O17" s="37"/>
      <c r="P17" s="37"/>
      <c r="Q17" s="37"/>
      <c r="R17" s="37"/>
      <c r="S17" s="24"/>
      <c r="T17" s="36"/>
      <c r="U17" s="37"/>
      <c r="V17" s="37"/>
      <c r="W17" s="37"/>
      <c r="X17" s="37"/>
      <c r="Y17" s="37"/>
      <c r="Z17" s="24"/>
      <c r="AA17" s="36"/>
      <c r="AB17" s="37"/>
      <c r="AC17" s="37"/>
      <c r="AD17" s="37"/>
      <c r="AE17" s="37"/>
      <c r="AF17" s="37"/>
      <c r="AG17" s="119"/>
      <c r="AH17" s="36"/>
      <c r="AI17" s="37"/>
      <c r="AJ17" s="37"/>
      <c r="AK17" s="37"/>
      <c r="AL17" s="37"/>
      <c r="AM17" s="37"/>
      <c r="AN17" s="24"/>
      <c r="AO17" s="38"/>
      <c r="AP17" s="38"/>
      <c r="AQ17" s="36"/>
      <c r="AR17" s="37"/>
      <c r="AS17" s="37"/>
      <c r="AT17" s="37"/>
      <c r="AU17" s="37"/>
      <c r="AV17" s="37"/>
      <c r="AW17" s="24"/>
      <c r="AX17" s="36"/>
      <c r="AY17" s="37"/>
      <c r="AZ17" s="37"/>
      <c r="BA17" s="37"/>
      <c r="BB17" s="37"/>
      <c r="BC17" s="37"/>
      <c r="BD17" s="24"/>
      <c r="BE17" s="44"/>
      <c r="BF17" s="39"/>
      <c r="BG17" s="39"/>
      <c r="BH17" s="39"/>
      <c r="BI17" s="39"/>
      <c r="BJ17" s="39"/>
      <c r="BK17" s="41"/>
      <c r="BL17" s="44"/>
      <c r="BM17" s="39"/>
      <c r="BN17" s="39"/>
      <c r="BO17" s="39"/>
      <c r="BP17" s="39"/>
      <c r="BQ17" s="39"/>
      <c r="BR17" s="119"/>
      <c r="BS17" s="44"/>
      <c r="BT17" s="39"/>
      <c r="BU17" s="39"/>
      <c r="BV17" s="39"/>
      <c r="BW17" s="39"/>
      <c r="BX17" s="39"/>
      <c r="BY17" s="41"/>
      <c r="BZ17" s="38"/>
      <c r="CA17" s="38"/>
      <c r="CB17" s="44"/>
      <c r="CC17" s="39"/>
      <c r="CD17" s="39"/>
      <c r="CE17" s="39"/>
      <c r="CF17" s="39"/>
      <c r="CG17" s="39"/>
      <c r="CH17" s="41"/>
      <c r="CI17" s="44"/>
      <c r="CJ17" s="39"/>
      <c r="CK17" s="39"/>
      <c r="CL17" s="39"/>
      <c r="CM17" s="39"/>
      <c r="CN17" s="39"/>
      <c r="CO17" s="41"/>
      <c r="CP17" s="44"/>
      <c r="CQ17" s="39"/>
      <c r="CR17" s="39"/>
      <c r="CS17" s="39"/>
      <c r="CT17" s="39"/>
      <c r="CU17" s="39"/>
      <c r="CV17" s="41"/>
      <c r="CW17" s="44"/>
      <c r="CX17" s="39"/>
      <c r="CY17" s="39"/>
      <c r="CZ17" s="39"/>
      <c r="DA17" s="39"/>
      <c r="DB17" s="39"/>
      <c r="DC17" s="119"/>
      <c r="DD17" s="44"/>
      <c r="DE17" s="39"/>
      <c r="DF17" s="39"/>
      <c r="DG17" s="39"/>
      <c r="DH17" s="39"/>
      <c r="DI17" s="39"/>
      <c r="DJ17" s="41"/>
      <c r="DK17" s="38"/>
      <c r="DL17" s="38"/>
      <c r="DM17" s="44"/>
      <c r="DN17" s="39"/>
      <c r="DO17" s="39"/>
      <c r="DP17" s="39"/>
      <c r="DQ17" s="39"/>
      <c r="DR17" s="39"/>
      <c r="DS17" s="47"/>
      <c r="DT17" s="43">
        <f t="shared" si="0"/>
        <v>0</v>
      </c>
      <c r="DU17" s="45"/>
      <c r="DV17" s="39"/>
      <c r="DW17" s="39"/>
      <c r="DX17" s="39"/>
      <c r="DY17" s="39"/>
      <c r="DZ17" s="39"/>
      <c r="EA17" s="41"/>
      <c r="EB17" s="44"/>
      <c r="EC17" s="39"/>
      <c r="ED17" s="39"/>
      <c r="EE17" s="39"/>
      <c r="EF17" s="39"/>
      <c r="EG17" s="39"/>
      <c r="EH17" s="41"/>
      <c r="EI17" s="44"/>
      <c r="EJ17" s="39"/>
      <c r="EK17" s="39"/>
      <c r="EL17" s="39"/>
      <c r="EM17" s="39"/>
      <c r="EN17" s="39"/>
      <c r="EO17" s="119"/>
      <c r="EP17" s="44"/>
      <c r="EQ17" s="39"/>
      <c r="ER17" s="39"/>
      <c r="ES17" s="39"/>
      <c r="ET17" s="39"/>
      <c r="EU17" s="39"/>
      <c r="EV17" s="41"/>
      <c r="EW17" s="38"/>
      <c r="EX17" s="38"/>
      <c r="EY17" s="44"/>
      <c r="EZ17" s="39"/>
      <c r="FA17" s="39"/>
      <c r="FB17" s="39"/>
      <c r="FC17" s="39"/>
      <c r="FD17" s="39"/>
      <c r="FE17" s="41"/>
      <c r="FF17" s="45"/>
      <c r="FG17" s="39"/>
      <c r="FH17" s="39"/>
      <c r="FI17" s="39"/>
      <c r="FJ17" s="39"/>
      <c r="FK17" s="39"/>
      <c r="FL17" s="41"/>
      <c r="FM17" s="44"/>
      <c r="FN17" s="39"/>
      <c r="FO17" s="39"/>
      <c r="FP17" s="39"/>
      <c r="FQ17" s="39"/>
      <c r="FR17" s="39"/>
      <c r="FS17" s="41"/>
      <c r="FT17" s="44"/>
      <c r="FU17" s="39"/>
      <c r="FV17" s="39"/>
      <c r="FW17" s="39"/>
      <c r="FX17" s="39"/>
      <c r="FY17" s="39"/>
      <c r="FZ17" s="119"/>
      <c r="GA17" s="44"/>
      <c r="GB17" s="39"/>
      <c r="GC17" s="39"/>
      <c r="GD17" s="39"/>
      <c r="GE17" s="39"/>
      <c r="GF17" s="39"/>
      <c r="GG17" s="41"/>
      <c r="GH17" s="38"/>
      <c r="GI17" s="38"/>
      <c r="GJ17" s="44"/>
      <c r="GK17" s="39"/>
      <c r="GL17" s="39"/>
      <c r="GM17" s="39"/>
      <c r="GN17" s="39"/>
      <c r="GO17" s="39"/>
      <c r="GP17" s="41"/>
      <c r="GQ17" s="45"/>
      <c r="GR17" s="39"/>
      <c r="GS17" s="39"/>
      <c r="GT17" s="39"/>
      <c r="GU17" s="39"/>
      <c r="GV17" s="39"/>
      <c r="GW17" s="41"/>
      <c r="GX17" s="44"/>
      <c r="GY17" s="39"/>
      <c r="GZ17" s="39"/>
      <c r="HA17" s="39"/>
      <c r="HB17" s="39"/>
      <c r="HC17" s="39"/>
      <c r="HD17" s="41"/>
      <c r="HE17" s="44"/>
      <c r="HF17" s="39"/>
      <c r="HG17" s="39"/>
      <c r="HH17" s="39"/>
      <c r="HI17" s="39"/>
      <c r="HJ17" s="39"/>
      <c r="HK17" s="119"/>
      <c r="HL17" s="44"/>
      <c r="HM17" s="39"/>
      <c r="HN17" s="39"/>
      <c r="HO17" s="39"/>
      <c r="HP17" s="39"/>
      <c r="HQ17" s="39"/>
      <c r="HR17" s="41"/>
      <c r="HS17" s="38"/>
      <c r="HT17" s="38"/>
      <c r="HU17" s="44"/>
      <c r="HV17" s="39"/>
      <c r="HW17" s="39"/>
      <c r="HX17" s="39"/>
      <c r="HY17" s="39"/>
      <c r="HZ17" s="39"/>
      <c r="IA17" s="41"/>
      <c r="IB17" s="45"/>
      <c r="IC17" s="39"/>
      <c r="ID17" s="39"/>
      <c r="IE17" s="39"/>
      <c r="IF17" s="39"/>
      <c r="IG17" s="39"/>
      <c r="IH17" s="41"/>
      <c r="II17" s="44"/>
      <c r="IJ17" s="39"/>
      <c r="IK17" s="39"/>
      <c r="IL17" s="39"/>
      <c r="IM17" s="39"/>
      <c r="IN17" s="39"/>
      <c r="IO17" s="47"/>
      <c r="IP17" s="46">
        <f t="shared" si="1"/>
        <v>0</v>
      </c>
      <c r="IQ17" s="44"/>
      <c r="IR17" s="39"/>
      <c r="IS17" s="39"/>
      <c r="IT17" s="39"/>
      <c r="IU17" s="39"/>
      <c r="IV17" s="39"/>
      <c r="IW17" s="41"/>
      <c r="IX17" s="38"/>
      <c r="IY17" s="38"/>
      <c r="IZ17" s="44"/>
      <c r="JA17" s="39"/>
      <c r="JB17" s="39"/>
      <c r="JC17" s="39"/>
      <c r="JD17" s="39"/>
      <c r="JE17" s="39"/>
      <c r="JF17" s="41"/>
      <c r="JG17" s="44"/>
      <c r="JH17" s="39"/>
      <c r="JI17" s="39"/>
      <c r="JJ17" s="39"/>
      <c r="JK17" s="39"/>
      <c r="JL17" s="39"/>
      <c r="JM17" s="41"/>
      <c r="JN17" s="44"/>
      <c r="JO17" s="39"/>
      <c r="JP17" s="39"/>
      <c r="JQ17" s="39"/>
      <c r="JR17" s="39"/>
      <c r="JS17" s="39"/>
      <c r="JT17" s="41"/>
      <c r="JU17" s="44"/>
      <c r="JV17" s="39"/>
      <c r="JW17" s="39"/>
      <c r="JX17" s="39"/>
      <c r="JY17" s="39"/>
      <c r="JZ17" s="39"/>
      <c r="KA17" s="119"/>
      <c r="KB17" s="44"/>
      <c r="KC17" s="39"/>
      <c r="KD17" s="39"/>
      <c r="KE17" s="39"/>
      <c r="KF17" s="39"/>
      <c r="KG17" s="39"/>
      <c r="KH17" s="41"/>
      <c r="KI17" s="38"/>
      <c r="KJ17" s="38"/>
      <c r="KK17" s="44"/>
      <c r="KL17" s="39"/>
      <c r="KM17" s="39"/>
      <c r="KN17" s="39"/>
      <c r="KO17" s="39"/>
      <c r="KP17" s="39"/>
      <c r="KQ17" s="41"/>
      <c r="KR17" s="44"/>
      <c r="KS17" s="39"/>
      <c r="KT17" s="39"/>
      <c r="KU17" s="39"/>
      <c r="KV17" s="39"/>
      <c r="KW17" s="39"/>
      <c r="KX17" s="41"/>
      <c r="KY17" s="44"/>
      <c r="KZ17" s="39"/>
      <c r="LA17" s="39"/>
      <c r="LB17" s="39"/>
      <c r="LC17" s="39"/>
      <c r="LD17" s="39"/>
      <c r="LE17" s="41"/>
      <c r="LF17" s="46">
        <f t="shared" si="2"/>
        <v>0</v>
      </c>
      <c r="LG17" s="44"/>
      <c r="LH17" s="39"/>
      <c r="LI17" s="39"/>
      <c r="LJ17" s="39"/>
      <c r="LK17" s="39"/>
      <c r="LL17" s="39"/>
      <c r="LM17" s="119"/>
      <c r="LN17" s="44"/>
      <c r="LO17" s="39"/>
      <c r="LP17" s="39"/>
      <c r="LQ17" s="39"/>
      <c r="LR17" s="39"/>
      <c r="LS17" s="39"/>
      <c r="LT17" s="41"/>
      <c r="LU17" s="38"/>
      <c r="LV17" s="38"/>
      <c r="LW17" s="44"/>
      <c r="LX17" s="39"/>
      <c r="LY17" s="39"/>
      <c r="LZ17" s="39"/>
      <c r="MA17" s="39"/>
      <c r="MB17" s="39"/>
      <c r="MC17" s="41"/>
      <c r="MD17" s="44"/>
      <c r="ME17" s="39"/>
      <c r="MF17" s="39"/>
      <c r="MG17" s="39"/>
      <c r="MH17" s="39"/>
      <c r="MI17" s="39"/>
      <c r="MJ17" s="41"/>
      <c r="MK17" s="44"/>
      <c r="ML17" s="39"/>
      <c r="MM17" s="39"/>
      <c r="MN17" s="39"/>
      <c r="MO17" s="39"/>
      <c r="MP17" s="39"/>
      <c r="MQ17" s="41"/>
      <c r="MR17" s="44"/>
      <c r="MS17" s="39"/>
      <c r="MT17" s="39"/>
      <c r="MU17" s="39"/>
      <c r="MV17" s="39"/>
      <c r="MW17" s="39"/>
      <c r="MX17" s="119"/>
      <c r="MY17" s="44"/>
      <c r="MZ17" s="39"/>
      <c r="NA17" s="39"/>
      <c r="NB17" s="39"/>
      <c r="NC17" s="39"/>
      <c r="ND17" s="39"/>
      <c r="NE17" s="41"/>
      <c r="NF17" s="38"/>
      <c r="NG17" s="38"/>
      <c r="NH17" s="42">
        <f t="shared" si="3"/>
        <v>0</v>
      </c>
      <c r="NI17" s="44"/>
      <c r="NJ17" s="39"/>
      <c r="NK17" s="39"/>
      <c r="NL17" s="39"/>
      <c r="NM17" s="39"/>
      <c r="NN17" s="39"/>
      <c r="NO17" s="41"/>
      <c r="NP17" s="44"/>
      <c r="NQ17" s="39"/>
      <c r="NR17" s="39"/>
      <c r="NS17" s="39"/>
      <c r="NT17" s="39"/>
      <c r="NU17" s="39"/>
      <c r="NV17" s="41"/>
      <c r="NW17" s="44"/>
      <c r="NX17" s="39"/>
      <c r="NY17" s="39"/>
      <c r="NZ17" s="39"/>
      <c r="OA17" s="39"/>
      <c r="OB17" s="39"/>
      <c r="OC17" s="41"/>
      <c r="OD17" s="44"/>
      <c r="OE17" s="39"/>
      <c r="OF17" s="39"/>
      <c r="OG17" s="39"/>
      <c r="OH17" s="39"/>
      <c r="OI17" s="39"/>
      <c r="OJ17" s="119"/>
      <c r="OK17" s="31"/>
      <c r="OL17" s="32"/>
      <c r="OM17" s="32"/>
      <c r="ON17" s="32"/>
      <c r="OO17" s="32"/>
      <c r="OP17" s="32"/>
      <c r="OQ17" s="32"/>
      <c r="OR17" s="32"/>
      <c r="OS17" s="32"/>
      <c r="OT17" s="32"/>
      <c r="OU17" s="32"/>
      <c r="OV17" s="32"/>
      <c r="OW17" s="32"/>
      <c r="OX17" s="32"/>
      <c r="OY17" s="32"/>
      <c r="OZ17" s="32"/>
      <c r="PA17" s="32"/>
      <c r="PB17" s="32"/>
      <c r="PC17" s="32"/>
      <c r="PD17" s="32"/>
      <c r="PE17" s="32"/>
      <c r="PF17" s="32"/>
      <c r="PG17" s="32"/>
      <c r="PH17" s="32"/>
      <c r="PI17" s="32"/>
      <c r="PJ17" s="32"/>
      <c r="PK17" s="32"/>
      <c r="PL17" s="32"/>
      <c r="PM17" s="32"/>
      <c r="PN17" s="32"/>
    </row>
    <row r="18" spans="1:430" ht="14.25" customHeight="1" x14ac:dyDescent="0.3">
      <c r="A18" s="33"/>
      <c r="B18" s="33"/>
      <c r="C18" s="33"/>
      <c r="D18" s="34">
        <v>13</v>
      </c>
      <c r="E18" s="35" t="s">
        <v>3</v>
      </c>
      <c r="F18" s="36"/>
      <c r="G18" s="37"/>
      <c r="H18" s="37"/>
      <c r="I18" s="37"/>
      <c r="J18" s="37"/>
      <c r="K18" s="37"/>
      <c r="L18" s="24"/>
      <c r="M18" s="36"/>
      <c r="N18" s="37"/>
      <c r="O18" s="37"/>
      <c r="P18" s="37"/>
      <c r="Q18" s="37"/>
      <c r="R18" s="37"/>
      <c r="S18" s="24"/>
      <c r="T18" s="36"/>
      <c r="U18" s="37"/>
      <c r="V18" s="37"/>
      <c r="W18" s="37"/>
      <c r="X18" s="37"/>
      <c r="Y18" s="37"/>
      <c r="Z18" s="24"/>
      <c r="AA18" s="36"/>
      <c r="AB18" s="37"/>
      <c r="AC18" s="37"/>
      <c r="AD18" s="37"/>
      <c r="AE18" s="37"/>
      <c r="AF18" s="37"/>
      <c r="AG18" s="119"/>
      <c r="AH18" s="36"/>
      <c r="AI18" s="37"/>
      <c r="AJ18" s="37"/>
      <c r="AK18" s="37"/>
      <c r="AL18" s="37"/>
      <c r="AM18" s="37"/>
      <c r="AN18" s="24"/>
      <c r="AO18" s="38"/>
      <c r="AP18" s="38"/>
      <c r="AQ18" s="36"/>
      <c r="AR18" s="37"/>
      <c r="AS18" s="37"/>
      <c r="AT18" s="37"/>
      <c r="AU18" s="37"/>
      <c r="AV18" s="37"/>
      <c r="AW18" s="24"/>
      <c r="AX18" s="36"/>
      <c r="AY18" s="37"/>
      <c r="AZ18" s="37"/>
      <c r="BA18" s="37"/>
      <c r="BB18" s="37"/>
      <c r="BC18" s="37"/>
      <c r="BD18" s="24"/>
      <c r="BE18" s="44"/>
      <c r="BF18" s="39"/>
      <c r="BG18" s="39"/>
      <c r="BH18" s="39"/>
      <c r="BI18" s="39"/>
      <c r="BJ18" s="39"/>
      <c r="BK18" s="41"/>
      <c r="BL18" s="44"/>
      <c r="BM18" s="39"/>
      <c r="BN18" s="39"/>
      <c r="BO18" s="39"/>
      <c r="BP18" s="39"/>
      <c r="BQ18" s="39"/>
      <c r="BR18" s="119"/>
      <c r="BS18" s="44"/>
      <c r="BT18" s="39"/>
      <c r="BU18" s="39"/>
      <c r="BV18" s="39"/>
      <c r="BW18" s="39"/>
      <c r="BX18" s="39"/>
      <c r="BY18" s="41"/>
      <c r="BZ18" s="38"/>
      <c r="CA18" s="38"/>
      <c r="CB18" s="44"/>
      <c r="CC18" s="39"/>
      <c r="CD18" s="39"/>
      <c r="CE18" s="39"/>
      <c r="CF18" s="39"/>
      <c r="CG18" s="39"/>
      <c r="CH18" s="41"/>
      <c r="CI18" s="44"/>
      <c r="CJ18" s="39"/>
      <c r="CK18" s="39"/>
      <c r="CL18" s="39"/>
      <c r="CM18" s="39"/>
      <c r="CN18" s="39"/>
      <c r="CO18" s="41"/>
      <c r="CP18" s="44"/>
      <c r="CQ18" s="39"/>
      <c r="CR18" s="39"/>
      <c r="CS18" s="39"/>
      <c r="CT18" s="39"/>
      <c r="CU18" s="39"/>
      <c r="CV18" s="41"/>
      <c r="CW18" s="44"/>
      <c r="CX18" s="39"/>
      <c r="CY18" s="39"/>
      <c r="CZ18" s="39"/>
      <c r="DA18" s="39"/>
      <c r="DB18" s="39"/>
      <c r="DC18" s="119"/>
      <c r="DD18" s="44"/>
      <c r="DE18" s="39"/>
      <c r="DF18" s="39"/>
      <c r="DG18" s="39"/>
      <c r="DH18" s="39"/>
      <c r="DI18" s="39"/>
      <c r="DJ18" s="41"/>
      <c r="DK18" s="38"/>
      <c r="DL18" s="38"/>
      <c r="DM18" s="44"/>
      <c r="DN18" s="39"/>
      <c r="DO18" s="39"/>
      <c r="DP18" s="39"/>
      <c r="DQ18" s="39"/>
      <c r="DR18" s="39"/>
      <c r="DS18" s="47"/>
      <c r="DT18" s="40">
        <f t="shared" si="0"/>
        <v>0</v>
      </c>
      <c r="DU18" s="45"/>
      <c r="DV18" s="39"/>
      <c r="DW18" s="39"/>
      <c r="DX18" s="39"/>
      <c r="DY18" s="39"/>
      <c r="DZ18" s="39"/>
      <c r="EA18" s="41"/>
      <c r="EB18" s="44"/>
      <c r="EC18" s="39"/>
      <c r="ED18" s="39"/>
      <c r="EE18" s="39"/>
      <c r="EF18" s="39"/>
      <c r="EG18" s="39"/>
      <c r="EH18" s="41"/>
      <c r="EI18" s="44"/>
      <c r="EJ18" s="39"/>
      <c r="EK18" s="39"/>
      <c r="EL18" s="39"/>
      <c r="EM18" s="39"/>
      <c r="EN18" s="39"/>
      <c r="EO18" s="119"/>
      <c r="EP18" s="44"/>
      <c r="EQ18" s="39"/>
      <c r="ER18" s="39"/>
      <c r="ES18" s="39"/>
      <c r="ET18" s="39"/>
      <c r="EU18" s="39"/>
      <c r="EV18" s="41"/>
      <c r="EW18" s="38"/>
      <c r="EX18" s="38"/>
      <c r="EY18" s="44"/>
      <c r="EZ18" s="39"/>
      <c r="FA18" s="39"/>
      <c r="FB18" s="39"/>
      <c r="FC18" s="39"/>
      <c r="FD18" s="39"/>
      <c r="FE18" s="41"/>
      <c r="FF18" s="45"/>
      <c r="FG18" s="39"/>
      <c r="FH18" s="39"/>
      <c r="FI18" s="39"/>
      <c r="FJ18" s="39"/>
      <c r="FK18" s="39"/>
      <c r="FL18" s="41"/>
      <c r="FM18" s="44"/>
      <c r="FN18" s="39"/>
      <c r="FO18" s="39"/>
      <c r="FP18" s="39"/>
      <c r="FQ18" s="39"/>
      <c r="FR18" s="39"/>
      <c r="FS18" s="41"/>
      <c r="FT18" s="44"/>
      <c r="FU18" s="39"/>
      <c r="FV18" s="39"/>
      <c r="FW18" s="39"/>
      <c r="FX18" s="39"/>
      <c r="FY18" s="39"/>
      <c r="FZ18" s="119"/>
      <c r="GA18" s="44"/>
      <c r="GB18" s="39"/>
      <c r="GC18" s="39"/>
      <c r="GD18" s="39"/>
      <c r="GE18" s="39"/>
      <c r="GF18" s="39"/>
      <c r="GG18" s="41"/>
      <c r="GH18" s="38"/>
      <c r="GI18" s="38"/>
      <c r="GJ18" s="44"/>
      <c r="GK18" s="39"/>
      <c r="GL18" s="39"/>
      <c r="GM18" s="39"/>
      <c r="GN18" s="39"/>
      <c r="GO18" s="39"/>
      <c r="GP18" s="41"/>
      <c r="GQ18" s="45"/>
      <c r="GR18" s="39"/>
      <c r="GS18" s="39"/>
      <c r="GT18" s="39"/>
      <c r="GU18" s="39"/>
      <c r="GV18" s="39"/>
      <c r="GW18" s="41"/>
      <c r="GX18" s="44"/>
      <c r="GY18" s="39"/>
      <c r="GZ18" s="39"/>
      <c r="HA18" s="39"/>
      <c r="HB18" s="39"/>
      <c r="HC18" s="39"/>
      <c r="HD18" s="41"/>
      <c r="HE18" s="44"/>
      <c r="HF18" s="39"/>
      <c r="HG18" s="39"/>
      <c r="HH18" s="39"/>
      <c r="HI18" s="39"/>
      <c r="HJ18" s="39"/>
      <c r="HK18" s="119"/>
      <c r="HL18" s="44"/>
      <c r="HM18" s="39"/>
      <c r="HN18" s="39"/>
      <c r="HO18" s="39"/>
      <c r="HP18" s="39"/>
      <c r="HQ18" s="39"/>
      <c r="HR18" s="41"/>
      <c r="HS18" s="38"/>
      <c r="HT18" s="38"/>
      <c r="HU18" s="44"/>
      <c r="HV18" s="39"/>
      <c r="HW18" s="39"/>
      <c r="HX18" s="39"/>
      <c r="HY18" s="39"/>
      <c r="HZ18" s="39"/>
      <c r="IA18" s="41"/>
      <c r="IB18" s="45"/>
      <c r="IC18" s="39"/>
      <c r="ID18" s="39"/>
      <c r="IE18" s="39"/>
      <c r="IF18" s="39"/>
      <c r="IG18" s="39"/>
      <c r="IH18" s="41"/>
      <c r="II18" s="44"/>
      <c r="IJ18" s="39"/>
      <c r="IK18" s="39"/>
      <c r="IL18" s="39"/>
      <c r="IM18" s="39"/>
      <c r="IN18" s="39"/>
      <c r="IO18" s="47"/>
      <c r="IP18" s="42">
        <f t="shared" si="1"/>
        <v>0</v>
      </c>
      <c r="IQ18" s="44"/>
      <c r="IR18" s="39"/>
      <c r="IS18" s="39"/>
      <c r="IT18" s="39"/>
      <c r="IU18" s="39"/>
      <c r="IV18" s="39"/>
      <c r="IW18" s="41"/>
      <c r="IX18" s="38"/>
      <c r="IY18" s="38"/>
      <c r="IZ18" s="44"/>
      <c r="JA18" s="39"/>
      <c r="JB18" s="39"/>
      <c r="JC18" s="39"/>
      <c r="JD18" s="39"/>
      <c r="JE18" s="39"/>
      <c r="JF18" s="41"/>
      <c r="JG18" s="44"/>
      <c r="JH18" s="39"/>
      <c r="JI18" s="39"/>
      <c r="JJ18" s="39"/>
      <c r="JK18" s="39"/>
      <c r="JL18" s="39"/>
      <c r="JM18" s="41"/>
      <c r="JN18" s="44"/>
      <c r="JO18" s="39"/>
      <c r="JP18" s="39"/>
      <c r="JQ18" s="39"/>
      <c r="JR18" s="39"/>
      <c r="JS18" s="39"/>
      <c r="JT18" s="41"/>
      <c r="JU18" s="44"/>
      <c r="JV18" s="39"/>
      <c r="JW18" s="39"/>
      <c r="JX18" s="39"/>
      <c r="JY18" s="39"/>
      <c r="JZ18" s="39"/>
      <c r="KA18" s="119"/>
      <c r="KB18" s="44"/>
      <c r="KC18" s="39"/>
      <c r="KD18" s="39"/>
      <c r="KE18" s="39"/>
      <c r="KF18" s="39"/>
      <c r="KG18" s="39"/>
      <c r="KH18" s="41"/>
      <c r="KI18" s="38"/>
      <c r="KJ18" s="38"/>
      <c r="KK18" s="44"/>
      <c r="KL18" s="39"/>
      <c r="KM18" s="39"/>
      <c r="KN18" s="39"/>
      <c r="KO18" s="39"/>
      <c r="KP18" s="39"/>
      <c r="KQ18" s="41"/>
      <c r="KR18" s="44"/>
      <c r="KS18" s="39"/>
      <c r="KT18" s="39"/>
      <c r="KU18" s="39"/>
      <c r="KV18" s="39"/>
      <c r="KW18" s="39"/>
      <c r="KX18" s="41"/>
      <c r="KY18" s="44"/>
      <c r="KZ18" s="39"/>
      <c r="LA18" s="39"/>
      <c r="LB18" s="39"/>
      <c r="LC18" s="39"/>
      <c r="LD18" s="39"/>
      <c r="LE18" s="41"/>
      <c r="LF18" s="42">
        <f t="shared" si="2"/>
        <v>0</v>
      </c>
      <c r="LG18" s="44"/>
      <c r="LH18" s="39"/>
      <c r="LI18" s="39"/>
      <c r="LJ18" s="39"/>
      <c r="LK18" s="39"/>
      <c r="LL18" s="39"/>
      <c r="LM18" s="119"/>
      <c r="LN18" s="44"/>
      <c r="LO18" s="39"/>
      <c r="LP18" s="39"/>
      <c r="LQ18" s="39"/>
      <c r="LR18" s="39"/>
      <c r="LS18" s="39"/>
      <c r="LT18" s="41"/>
      <c r="LU18" s="38"/>
      <c r="LV18" s="38"/>
      <c r="LW18" s="44"/>
      <c r="LX18" s="39"/>
      <c r="LY18" s="39"/>
      <c r="LZ18" s="39"/>
      <c r="MA18" s="39"/>
      <c r="MB18" s="39"/>
      <c r="MC18" s="41"/>
      <c r="MD18" s="44"/>
      <c r="ME18" s="39"/>
      <c r="MF18" s="39"/>
      <c r="MG18" s="39"/>
      <c r="MH18" s="39"/>
      <c r="MI18" s="39"/>
      <c r="MJ18" s="41"/>
      <c r="MK18" s="44"/>
      <c r="ML18" s="39"/>
      <c r="MM18" s="39"/>
      <c r="MN18" s="39"/>
      <c r="MO18" s="39"/>
      <c r="MP18" s="39"/>
      <c r="MQ18" s="41"/>
      <c r="MR18" s="44"/>
      <c r="MS18" s="39"/>
      <c r="MT18" s="39"/>
      <c r="MU18" s="39"/>
      <c r="MV18" s="39"/>
      <c r="MW18" s="39"/>
      <c r="MX18" s="119"/>
      <c r="MY18" s="44"/>
      <c r="MZ18" s="39"/>
      <c r="NA18" s="39"/>
      <c r="NB18" s="39"/>
      <c r="NC18" s="39"/>
      <c r="ND18" s="39"/>
      <c r="NE18" s="41"/>
      <c r="NF18" s="38"/>
      <c r="NG18" s="38"/>
      <c r="NH18" s="42">
        <f t="shared" si="3"/>
        <v>0</v>
      </c>
      <c r="NI18" s="44"/>
      <c r="NJ18" s="39"/>
      <c r="NK18" s="39"/>
      <c r="NL18" s="39"/>
      <c r="NM18" s="39"/>
      <c r="NN18" s="39"/>
      <c r="NO18" s="41"/>
      <c r="NP18" s="44"/>
      <c r="NQ18" s="39"/>
      <c r="NR18" s="39"/>
      <c r="NS18" s="39"/>
      <c r="NT18" s="39"/>
      <c r="NU18" s="39"/>
      <c r="NV18" s="41"/>
      <c r="NW18" s="44"/>
      <c r="NX18" s="39"/>
      <c r="NY18" s="39"/>
      <c r="NZ18" s="39"/>
      <c r="OA18" s="39"/>
      <c r="OB18" s="39"/>
      <c r="OC18" s="41"/>
      <c r="OD18" s="44"/>
      <c r="OE18" s="39"/>
      <c r="OF18" s="39"/>
      <c r="OG18" s="39"/>
      <c r="OH18" s="39"/>
      <c r="OI18" s="39"/>
      <c r="OJ18" s="119"/>
      <c r="OK18" s="31"/>
      <c r="OL18" s="32"/>
      <c r="OM18" s="32"/>
      <c r="ON18" s="32"/>
      <c r="OO18" s="32"/>
      <c r="OP18" s="32"/>
      <c r="OQ18" s="32"/>
      <c r="OR18" s="32"/>
      <c r="OS18" s="32"/>
      <c r="OT18" s="32"/>
      <c r="OU18" s="32"/>
      <c r="OV18" s="32"/>
      <c r="OW18" s="32"/>
      <c r="OX18" s="32"/>
      <c r="OY18" s="32"/>
      <c r="OZ18" s="32"/>
      <c r="PA18" s="32"/>
      <c r="PB18" s="32"/>
      <c r="PC18" s="32"/>
      <c r="PD18" s="32"/>
      <c r="PE18" s="32"/>
      <c r="PF18" s="32"/>
      <c r="PG18" s="32"/>
      <c r="PH18" s="32"/>
      <c r="PI18" s="32"/>
      <c r="PJ18" s="32"/>
      <c r="PK18" s="32"/>
      <c r="PL18" s="32"/>
      <c r="PM18" s="32"/>
      <c r="PN18" s="32"/>
    </row>
    <row r="19" spans="1:430" ht="14.25" customHeight="1" x14ac:dyDescent="0.3">
      <c r="A19" s="33"/>
      <c r="B19" s="33"/>
      <c r="C19" s="33"/>
      <c r="D19" s="34">
        <v>14</v>
      </c>
      <c r="E19" s="35" t="s">
        <v>3</v>
      </c>
      <c r="F19" s="36"/>
      <c r="G19" s="37"/>
      <c r="H19" s="37"/>
      <c r="I19" s="37"/>
      <c r="J19" s="37"/>
      <c r="K19" s="37"/>
      <c r="L19" s="24"/>
      <c r="M19" s="36"/>
      <c r="N19" s="37"/>
      <c r="O19" s="37"/>
      <c r="P19" s="37"/>
      <c r="Q19" s="37"/>
      <c r="R19" s="37"/>
      <c r="S19" s="24"/>
      <c r="T19" s="36"/>
      <c r="U19" s="37"/>
      <c r="V19" s="37"/>
      <c r="W19" s="37"/>
      <c r="X19" s="37"/>
      <c r="Y19" s="37"/>
      <c r="Z19" s="24"/>
      <c r="AA19" s="36"/>
      <c r="AB19" s="37"/>
      <c r="AC19" s="37"/>
      <c r="AD19" s="37"/>
      <c r="AE19" s="37"/>
      <c r="AF19" s="37"/>
      <c r="AG19" s="119"/>
      <c r="AH19" s="36"/>
      <c r="AI19" s="37"/>
      <c r="AJ19" s="37"/>
      <c r="AK19" s="37"/>
      <c r="AL19" s="37"/>
      <c r="AM19" s="37"/>
      <c r="AN19" s="24"/>
      <c r="AO19" s="38"/>
      <c r="AP19" s="38"/>
      <c r="AQ19" s="36"/>
      <c r="AR19" s="37"/>
      <c r="AS19" s="37"/>
      <c r="AT19" s="37"/>
      <c r="AU19" s="37"/>
      <c r="AV19" s="37"/>
      <c r="AW19" s="24"/>
      <c r="AX19" s="36"/>
      <c r="AY19" s="37"/>
      <c r="AZ19" s="37"/>
      <c r="BA19" s="37"/>
      <c r="BB19" s="37"/>
      <c r="BC19" s="37"/>
      <c r="BD19" s="24"/>
      <c r="BE19" s="44"/>
      <c r="BF19" s="39"/>
      <c r="BG19" s="39"/>
      <c r="BH19" s="39"/>
      <c r="BI19" s="39"/>
      <c r="BJ19" s="39"/>
      <c r="BK19" s="41"/>
      <c r="BL19" s="44"/>
      <c r="BM19" s="39"/>
      <c r="BN19" s="39"/>
      <c r="BO19" s="39"/>
      <c r="BP19" s="39"/>
      <c r="BQ19" s="39"/>
      <c r="BR19" s="119"/>
      <c r="BS19" s="44"/>
      <c r="BT19" s="39"/>
      <c r="BU19" s="39"/>
      <c r="BV19" s="39"/>
      <c r="BW19" s="39"/>
      <c r="BX19" s="39"/>
      <c r="BY19" s="41"/>
      <c r="BZ19" s="38"/>
      <c r="CA19" s="38"/>
      <c r="CB19" s="44"/>
      <c r="CC19" s="39"/>
      <c r="CD19" s="39"/>
      <c r="CE19" s="39"/>
      <c r="CF19" s="39"/>
      <c r="CG19" s="39"/>
      <c r="CH19" s="41"/>
      <c r="CI19" s="44"/>
      <c r="CJ19" s="39"/>
      <c r="CK19" s="39"/>
      <c r="CL19" s="39"/>
      <c r="CM19" s="39"/>
      <c r="CN19" s="39"/>
      <c r="CO19" s="41"/>
      <c r="CP19" s="44"/>
      <c r="CQ19" s="39"/>
      <c r="CR19" s="39"/>
      <c r="CS19" s="39"/>
      <c r="CT19" s="39"/>
      <c r="CU19" s="39"/>
      <c r="CV19" s="41"/>
      <c r="CW19" s="44"/>
      <c r="CX19" s="39"/>
      <c r="CY19" s="39"/>
      <c r="CZ19" s="39"/>
      <c r="DA19" s="39"/>
      <c r="DB19" s="39"/>
      <c r="DC19" s="119"/>
      <c r="DD19" s="44"/>
      <c r="DE19" s="39"/>
      <c r="DF19" s="39"/>
      <c r="DG19" s="39"/>
      <c r="DH19" s="39"/>
      <c r="DI19" s="39"/>
      <c r="DJ19" s="41"/>
      <c r="DK19" s="38"/>
      <c r="DL19" s="38"/>
      <c r="DM19" s="44"/>
      <c r="DN19" s="39"/>
      <c r="DO19" s="39"/>
      <c r="DP19" s="39"/>
      <c r="DQ19" s="39"/>
      <c r="DR19" s="39"/>
      <c r="DS19" s="47"/>
      <c r="DT19" s="43">
        <f t="shared" si="0"/>
        <v>0</v>
      </c>
      <c r="DU19" s="45"/>
      <c r="DV19" s="39"/>
      <c r="DW19" s="39"/>
      <c r="DX19" s="39"/>
      <c r="DY19" s="39"/>
      <c r="DZ19" s="39"/>
      <c r="EA19" s="41"/>
      <c r="EB19" s="44"/>
      <c r="EC19" s="39"/>
      <c r="ED19" s="39"/>
      <c r="EE19" s="39"/>
      <c r="EF19" s="39"/>
      <c r="EG19" s="39"/>
      <c r="EH19" s="41"/>
      <c r="EI19" s="44"/>
      <c r="EJ19" s="39"/>
      <c r="EK19" s="39"/>
      <c r="EL19" s="39"/>
      <c r="EM19" s="39"/>
      <c r="EN19" s="39"/>
      <c r="EO19" s="119"/>
      <c r="EP19" s="44"/>
      <c r="EQ19" s="39"/>
      <c r="ER19" s="39"/>
      <c r="ES19" s="39"/>
      <c r="ET19" s="39"/>
      <c r="EU19" s="39"/>
      <c r="EV19" s="41"/>
      <c r="EW19" s="38"/>
      <c r="EX19" s="38"/>
      <c r="EY19" s="44"/>
      <c r="EZ19" s="39"/>
      <c r="FA19" s="39"/>
      <c r="FB19" s="39"/>
      <c r="FC19" s="39"/>
      <c r="FD19" s="39"/>
      <c r="FE19" s="41"/>
      <c r="FF19" s="45"/>
      <c r="FG19" s="39"/>
      <c r="FH19" s="39"/>
      <c r="FI19" s="39"/>
      <c r="FJ19" s="39"/>
      <c r="FK19" s="39"/>
      <c r="FL19" s="41"/>
      <c r="FM19" s="44"/>
      <c r="FN19" s="39"/>
      <c r="FO19" s="39"/>
      <c r="FP19" s="39"/>
      <c r="FQ19" s="39"/>
      <c r="FR19" s="39"/>
      <c r="FS19" s="41"/>
      <c r="FT19" s="44"/>
      <c r="FU19" s="39"/>
      <c r="FV19" s="39"/>
      <c r="FW19" s="39"/>
      <c r="FX19" s="39"/>
      <c r="FY19" s="39"/>
      <c r="FZ19" s="119"/>
      <c r="GA19" s="44"/>
      <c r="GB19" s="39"/>
      <c r="GC19" s="39"/>
      <c r="GD19" s="39"/>
      <c r="GE19" s="39"/>
      <c r="GF19" s="39"/>
      <c r="GG19" s="41"/>
      <c r="GH19" s="38"/>
      <c r="GI19" s="38"/>
      <c r="GJ19" s="44"/>
      <c r="GK19" s="39"/>
      <c r="GL19" s="39"/>
      <c r="GM19" s="39"/>
      <c r="GN19" s="39"/>
      <c r="GO19" s="39"/>
      <c r="GP19" s="41"/>
      <c r="GQ19" s="45"/>
      <c r="GR19" s="39"/>
      <c r="GS19" s="39"/>
      <c r="GT19" s="39"/>
      <c r="GU19" s="39"/>
      <c r="GV19" s="39"/>
      <c r="GW19" s="41"/>
      <c r="GX19" s="44"/>
      <c r="GY19" s="39"/>
      <c r="GZ19" s="39"/>
      <c r="HA19" s="39"/>
      <c r="HB19" s="39"/>
      <c r="HC19" s="39"/>
      <c r="HD19" s="41"/>
      <c r="HE19" s="44"/>
      <c r="HF19" s="39"/>
      <c r="HG19" s="39"/>
      <c r="HH19" s="39"/>
      <c r="HI19" s="39"/>
      <c r="HJ19" s="39"/>
      <c r="HK19" s="119"/>
      <c r="HL19" s="44"/>
      <c r="HM19" s="39"/>
      <c r="HN19" s="39"/>
      <c r="HO19" s="39"/>
      <c r="HP19" s="39"/>
      <c r="HQ19" s="39"/>
      <c r="HR19" s="41"/>
      <c r="HS19" s="38"/>
      <c r="HT19" s="38"/>
      <c r="HU19" s="44"/>
      <c r="HV19" s="39"/>
      <c r="HW19" s="39"/>
      <c r="HX19" s="39"/>
      <c r="HY19" s="39"/>
      <c r="HZ19" s="39"/>
      <c r="IA19" s="41"/>
      <c r="IB19" s="45"/>
      <c r="IC19" s="39"/>
      <c r="ID19" s="39"/>
      <c r="IE19" s="39"/>
      <c r="IF19" s="39"/>
      <c r="IG19" s="39"/>
      <c r="IH19" s="41"/>
      <c r="II19" s="44"/>
      <c r="IJ19" s="39"/>
      <c r="IK19" s="39"/>
      <c r="IL19" s="39"/>
      <c r="IM19" s="39"/>
      <c r="IN19" s="39"/>
      <c r="IO19" s="47"/>
      <c r="IP19" s="46">
        <f t="shared" si="1"/>
        <v>0</v>
      </c>
      <c r="IQ19" s="44"/>
      <c r="IR19" s="39"/>
      <c r="IS19" s="39"/>
      <c r="IT19" s="39"/>
      <c r="IU19" s="39"/>
      <c r="IV19" s="39"/>
      <c r="IW19" s="41"/>
      <c r="IX19" s="38"/>
      <c r="IY19" s="38"/>
      <c r="IZ19" s="44"/>
      <c r="JA19" s="39"/>
      <c r="JB19" s="39"/>
      <c r="JC19" s="39"/>
      <c r="JD19" s="39"/>
      <c r="JE19" s="39"/>
      <c r="JF19" s="41"/>
      <c r="JG19" s="44"/>
      <c r="JH19" s="39"/>
      <c r="JI19" s="39"/>
      <c r="JJ19" s="39"/>
      <c r="JK19" s="39"/>
      <c r="JL19" s="39"/>
      <c r="JM19" s="41"/>
      <c r="JN19" s="44"/>
      <c r="JO19" s="39"/>
      <c r="JP19" s="39"/>
      <c r="JQ19" s="39"/>
      <c r="JR19" s="39"/>
      <c r="JS19" s="39"/>
      <c r="JT19" s="41"/>
      <c r="JU19" s="44"/>
      <c r="JV19" s="39"/>
      <c r="JW19" s="39"/>
      <c r="JX19" s="39"/>
      <c r="JY19" s="39"/>
      <c r="JZ19" s="39"/>
      <c r="KA19" s="119"/>
      <c r="KB19" s="44"/>
      <c r="KC19" s="39"/>
      <c r="KD19" s="39"/>
      <c r="KE19" s="39"/>
      <c r="KF19" s="39"/>
      <c r="KG19" s="39"/>
      <c r="KH19" s="41"/>
      <c r="KI19" s="38"/>
      <c r="KJ19" s="38"/>
      <c r="KK19" s="44"/>
      <c r="KL19" s="39"/>
      <c r="KM19" s="39"/>
      <c r="KN19" s="39"/>
      <c r="KO19" s="39"/>
      <c r="KP19" s="39"/>
      <c r="KQ19" s="41"/>
      <c r="KR19" s="44"/>
      <c r="KS19" s="39"/>
      <c r="KT19" s="39"/>
      <c r="KU19" s="39"/>
      <c r="KV19" s="39"/>
      <c r="KW19" s="39"/>
      <c r="KX19" s="41"/>
      <c r="KY19" s="44"/>
      <c r="KZ19" s="39"/>
      <c r="LA19" s="39"/>
      <c r="LB19" s="39"/>
      <c r="LC19" s="39"/>
      <c r="LD19" s="39"/>
      <c r="LE19" s="41"/>
      <c r="LF19" s="46">
        <f t="shared" si="2"/>
        <v>0</v>
      </c>
      <c r="LG19" s="44"/>
      <c r="LH19" s="39"/>
      <c r="LI19" s="39"/>
      <c r="LJ19" s="39"/>
      <c r="LK19" s="39"/>
      <c r="LL19" s="39"/>
      <c r="LM19" s="119"/>
      <c r="LN19" s="44"/>
      <c r="LO19" s="39"/>
      <c r="LP19" s="39"/>
      <c r="LQ19" s="39"/>
      <c r="LR19" s="39"/>
      <c r="LS19" s="39"/>
      <c r="LT19" s="41"/>
      <c r="LU19" s="38"/>
      <c r="LV19" s="38"/>
      <c r="LW19" s="44"/>
      <c r="LX19" s="39"/>
      <c r="LY19" s="39"/>
      <c r="LZ19" s="39"/>
      <c r="MA19" s="39"/>
      <c r="MB19" s="39"/>
      <c r="MC19" s="41"/>
      <c r="MD19" s="44"/>
      <c r="ME19" s="39"/>
      <c r="MF19" s="39"/>
      <c r="MG19" s="39"/>
      <c r="MH19" s="39"/>
      <c r="MI19" s="39"/>
      <c r="MJ19" s="41"/>
      <c r="MK19" s="44"/>
      <c r="ML19" s="39"/>
      <c r="MM19" s="39"/>
      <c r="MN19" s="39"/>
      <c r="MO19" s="39"/>
      <c r="MP19" s="39"/>
      <c r="MQ19" s="41"/>
      <c r="MR19" s="44"/>
      <c r="MS19" s="39"/>
      <c r="MT19" s="39"/>
      <c r="MU19" s="39"/>
      <c r="MV19" s="39"/>
      <c r="MW19" s="39"/>
      <c r="MX19" s="119"/>
      <c r="MY19" s="44"/>
      <c r="MZ19" s="39"/>
      <c r="NA19" s="39"/>
      <c r="NB19" s="39"/>
      <c r="NC19" s="39"/>
      <c r="ND19" s="39"/>
      <c r="NE19" s="41"/>
      <c r="NF19" s="38"/>
      <c r="NG19" s="38"/>
      <c r="NH19" s="42">
        <f t="shared" si="3"/>
        <v>0</v>
      </c>
      <c r="NI19" s="44"/>
      <c r="NJ19" s="39"/>
      <c r="NK19" s="39"/>
      <c r="NL19" s="39"/>
      <c r="NM19" s="39"/>
      <c r="NN19" s="39"/>
      <c r="NO19" s="41"/>
      <c r="NP19" s="44"/>
      <c r="NQ19" s="39"/>
      <c r="NR19" s="39"/>
      <c r="NS19" s="39"/>
      <c r="NT19" s="39"/>
      <c r="NU19" s="39"/>
      <c r="NV19" s="41"/>
      <c r="NW19" s="44"/>
      <c r="NX19" s="39"/>
      <c r="NY19" s="39"/>
      <c r="NZ19" s="39"/>
      <c r="OA19" s="39"/>
      <c r="OB19" s="39"/>
      <c r="OC19" s="41"/>
      <c r="OD19" s="44"/>
      <c r="OE19" s="39"/>
      <c r="OF19" s="39"/>
      <c r="OG19" s="39"/>
      <c r="OH19" s="39"/>
      <c r="OI19" s="39"/>
      <c r="OJ19" s="119"/>
      <c r="OK19" s="31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</row>
    <row r="20" spans="1:430" ht="24" customHeight="1" x14ac:dyDescent="0.3">
      <c r="A20" s="33"/>
      <c r="B20" s="33"/>
      <c r="C20" s="33"/>
      <c r="D20" s="34">
        <v>15</v>
      </c>
      <c r="E20" s="35" t="s">
        <v>3</v>
      </c>
      <c r="F20" s="36"/>
      <c r="G20" s="37"/>
      <c r="H20" s="37"/>
      <c r="I20" s="37"/>
      <c r="J20" s="37"/>
      <c r="K20" s="37"/>
      <c r="L20" s="24"/>
      <c r="M20" s="36"/>
      <c r="N20" s="37"/>
      <c r="O20" s="37"/>
      <c r="P20" s="37"/>
      <c r="Q20" s="37"/>
      <c r="R20" s="37"/>
      <c r="S20" s="24"/>
      <c r="T20" s="36"/>
      <c r="U20" s="37"/>
      <c r="V20" s="37"/>
      <c r="W20" s="37"/>
      <c r="X20" s="37"/>
      <c r="Y20" s="37"/>
      <c r="Z20" s="24"/>
      <c r="AA20" s="36"/>
      <c r="AB20" s="37"/>
      <c r="AC20" s="37"/>
      <c r="AD20" s="37"/>
      <c r="AE20" s="37"/>
      <c r="AF20" s="37"/>
      <c r="AG20" s="119"/>
      <c r="AH20" s="36"/>
      <c r="AI20" s="37"/>
      <c r="AJ20" s="37"/>
      <c r="AK20" s="37"/>
      <c r="AL20" s="37"/>
      <c r="AM20" s="37"/>
      <c r="AN20" s="24"/>
      <c r="AO20" s="38"/>
      <c r="AP20" s="38"/>
      <c r="AQ20" s="36"/>
      <c r="AR20" s="37"/>
      <c r="AS20" s="37"/>
      <c r="AT20" s="37"/>
      <c r="AU20" s="37"/>
      <c r="AV20" s="37"/>
      <c r="AW20" s="24"/>
      <c r="AX20" s="36"/>
      <c r="AY20" s="37"/>
      <c r="AZ20" s="37"/>
      <c r="BA20" s="37"/>
      <c r="BB20" s="37"/>
      <c r="BC20" s="37"/>
      <c r="BD20" s="24"/>
      <c r="BE20" s="44"/>
      <c r="BF20" s="39"/>
      <c r="BG20" s="39"/>
      <c r="BH20" s="39"/>
      <c r="BI20" s="39"/>
      <c r="BJ20" s="39"/>
      <c r="BK20" s="41"/>
      <c r="BL20" s="44"/>
      <c r="BM20" s="39"/>
      <c r="BN20" s="39"/>
      <c r="BO20" s="39"/>
      <c r="BP20" s="39"/>
      <c r="BQ20" s="39"/>
      <c r="BR20" s="119"/>
      <c r="BS20" s="44"/>
      <c r="BT20" s="39"/>
      <c r="BU20" s="39"/>
      <c r="BV20" s="39"/>
      <c r="BW20" s="39"/>
      <c r="BX20" s="39"/>
      <c r="BY20" s="41"/>
      <c r="BZ20" s="38"/>
      <c r="CA20" s="38"/>
      <c r="CB20" s="44"/>
      <c r="CC20" s="39"/>
      <c r="CD20" s="39"/>
      <c r="CE20" s="39"/>
      <c r="CF20" s="39"/>
      <c r="CG20" s="39"/>
      <c r="CH20" s="41"/>
      <c r="CI20" s="44"/>
      <c r="CJ20" s="39"/>
      <c r="CK20" s="39"/>
      <c r="CL20" s="39"/>
      <c r="CM20" s="39"/>
      <c r="CN20" s="39"/>
      <c r="CO20" s="41"/>
      <c r="CP20" s="44"/>
      <c r="CQ20" s="39"/>
      <c r="CR20" s="39"/>
      <c r="CS20" s="39"/>
      <c r="CT20" s="39"/>
      <c r="CU20" s="39"/>
      <c r="CV20" s="41"/>
      <c r="CW20" s="44"/>
      <c r="CX20" s="39"/>
      <c r="CY20" s="39"/>
      <c r="CZ20" s="39"/>
      <c r="DA20" s="39"/>
      <c r="DB20" s="39"/>
      <c r="DC20" s="119"/>
      <c r="DD20" s="44"/>
      <c r="DE20" s="39"/>
      <c r="DF20" s="39"/>
      <c r="DG20" s="39"/>
      <c r="DH20" s="39"/>
      <c r="DI20" s="39"/>
      <c r="DJ20" s="41"/>
      <c r="DK20" s="38"/>
      <c r="DL20" s="38"/>
      <c r="DM20" s="44"/>
      <c r="DN20" s="39"/>
      <c r="DO20" s="39"/>
      <c r="DP20" s="39"/>
      <c r="DQ20" s="39"/>
      <c r="DR20" s="39"/>
      <c r="DS20" s="47"/>
      <c r="DT20" s="40">
        <f t="shared" si="0"/>
        <v>0</v>
      </c>
      <c r="DU20" s="45"/>
      <c r="DV20" s="39"/>
      <c r="DW20" s="39"/>
      <c r="DX20" s="39"/>
      <c r="DY20" s="39"/>
      <c r="DZ20" s="39"/>
      <c r="EA20" s="41"/>
      <c r="EB20" s="44"/>
      <c r="EC20" s="39"/>
      <c r="ED20" s="39"/>
      <c r="EE20" s="39"/>
      <c r="EF20" s="39"/>
      <c r="EG20" s="39"/>
      <c r="EH20" s="41"/>
      <c r="EI20" s="44"/>
      <c r="EJ20" s="39"/>
      <c r="EK20" s="39"/>
      <c r="EL20" s="39"/>
      <c r="EM20" s="39"/>
      <c r="EN20" s="39"/>
      <c r="EO20" s="119"/>
      <c r="EP20" s="44"/>
      <c r="EQ20" s="39"/>
      <c r="ER20" s="39"/>
      <c r="ES20" s="39"/>
      <c r="ET20" s="39"/>
      <c r="EU20" s="39"/>
      <c r="EV20" s="41"/>
      <c r="EW20" s="38"/>
      <c r="EX20" s="38"/>
      <c r="EY20" s="44"/>
      <c r="EZ20" s="39"/>
      <c r="FA20" s="39"/>
      <c r="FB20" s="39"/>
      <c r="FC20" s="39"/>
      <c r="FD20" s="39"/>
      <c r="FE20" s="41"/>
      <c r="FF20" s="45"/>
      <c r="FG20" s="39"/>
      <c r="FH20" s="39"/>
      <c r="FI20" s="39"/>
      <c r="FJ20" s="39"/>
      <c r="FK20" s="39"/>
      <c r="FL20" s="41"/>
      <c r="FM20" s="44"/>
      <c r="FN20" s="39"/>
      <c r="FO20" s="39"/>
      <c r="FP20" s="39"/>
      <c r="FQ20" s="39"/>
      <c r="FR20" s="39"/>
      <c r="FS20" s="41"/>
      <c r="FT20" s="44"/>
      <c r="FU20" s="39"/>
      <c r="FV20" s="39"/>
      <c r="FW20" s="39"/>
      <c r="FX20" s="39"/>
      <c r="FY20" s="39"/>
      <c r="FZ20" s="119"/>
      <c r="GA20" s="44"/>
      <c r="GB20" s="39"/>
      <c r="GC20" s="39"/>
      <c r="GD20" s="39"/>
      <c r="GE20" s="39"/>
      <c r="GF20" s="39"/>
      <c r="GG20" s="41"/>
      <c r="GH20" s="38"/>
      <c r="GI20" s="38"/>
      <c r="GJ20" s="44"/>
      <c r="GK20" s="39"/>
      <c r="GL20" s="39"/>
      <c r="GM20" s="39"/>
      <c r="GN20" s="39"/>
      <c r="GO20" s="39"/>
      <c r="GP20" s="41"/>
      <c r="GQ20" s="45"/>
      <c r="GR20" s="39"/>
      <c r="GS20" s="39"/>
      <c r="GT20" s="39"/>
      <c r="GU20" s="39"/>
      <c r="GV20" s="39"/>
      <c r="GW20" s="41"/>
      <c r="GX20" s="44"/>
      <c r="GY20" s="39"/>
      <c r="GZ20" s="39"/>
      <c r="HA20" s="39"/>
      <c r="HB20" s="39"/>
      <c r="HC20" s="39"/>
      <c r="HD20" s="41"/>
      <c r="HE20" s="44"/>
      <c r="HF20" s="39"/>
      <c r="HG20" s="39"/>
      <c r="HH20" s="39"/>
      <c r="HI20" s="39"/>
      <c r="HJ20" s="39"/>
      <c r="HK20" s="119"/>
      <c r="HL20" s="44"/>
      <c r="HM20" s="39"/>
      <c r="HN20" s="39"/>
      <c r="HO20" s="39"/>
      <c r="HP20" s="39"/>
      <c r="HQ20" s="39"/>
      <c r="HR20" s="41"/>
      <c r="HS20" s="38"/>
      <c r="HT20" s="38"/>
      <c r="HU20" s="44"/>
      <c r="HV20" s="39"/>
      <c r="HW20" s="39"/>
      <c r="HX20" s="39"/>
      <c r="HY20" s="39"/>
      <c r="HZ20" s="39"/>
      <c r="IA20" s="41"/>
      <c r="IB20" s="45"/>
      <c r="IC20" s="39"/>
      <c r="ID20" s="39"/>
      <c r="IE20" s="39"/>
      <c r="IF20" s="39"/>
      <c r="IG20" s="39"/>
      <c r="IH20" s="41"/>
      <c r="II20" s="44"/>
      <c r="IJ20" s="39"/>
      <c r="IK20" s="39"/>
      <c r="IL20" s="39"/>
      <c r="IM20" s="39"/>
      <c r="IN20" s="39"/>
      <c r="IO20" s="47"/>
      <c r="IP20" s="42">
        <f t="shared" si="1"/>
        <v>0</v>
      </c>
      <c r="IQ20" s="44"/>
      <c r="IR20" s="39"/>
      <c r="IS20" s="39"/>
      <c r="IT20" s="39"/>
      <c r="IU20" s="39"/>
      <c r="IV20" s="39"/>
      <c r="IW20" s="41"/>
      <c r="IX20" s="38"/>
      <c r="IY20" s="38"/>
      <c r="IZ20" s="44"/>
      <c r="JA20" s="39"/>
      <c r="JB20" s="39"/>
      <c r="JC20" s="39"/>
      <c r="JD20" s="39"/>
      <c r="JE20" s="39"/>
      <c r="JF20" s="41"/>
      <c r="JG20" s="44"/>
      <c r="JH20" s="39"/>
      <c r="JI20" s="39"/>
      <c r="JJ20" s="39"/>
      <c r="JK20" s="39"/>
      <c r="JL20" s="39"/>
      <c r="JM20" s="41"/>
      <c r="JN20" s="44"/>
      <c r="JO20" s="39"/>
      <c r="JP20" s="39"/>
      <c r="JQ20" s="39"/>
      <c r="JR20" s="39"/>
      <c r="JS20" s="39"/>
      <c r="JT20" s="41"/>
      <c r="JU20" s="44"/>
      <c r="JV20" s="39"/>
      <c r="JW20" s="39"/>
      <c r="JX20" s="39"/>
      <c r="JY20" s="39"/>
      <c r="JZ20" s="39"/>
      <c r="KA20" s="119"/>
      <c r="KB20" s="44"/>
      <c r="KC20" s="39"/>
      <c r="KD20" s="39"/>
      <c r="KE20" s="39"/>
      <c r="KF20" s="39"/>
      <c r="KG20" s="39"/>
      <c r="KH20" s="41"/>
      <c r="KI20" s="38"/>
      <c r="KJ20" s="38"/>
      <c r="KK20" s="44"/>
      <c r="KL20" s="39"/>
      <c r="KM20" s="39"/>
      <c r="KN20" s="39"/>
      <c r="KO20" s="39"/>
      <c r="KP20" s="39"/>
      <c r="KQ20" s="41"/>
      <c r="KR20" s="44"/>
      <c r="KS20" s="39"/>
      <c r="KT20" s="39"/>
      <c r="KU20" s="39"/>
      <c r="KV20" s="39"/>
      <c r="KW20" s="39"/>
      <c r="KX20" s="41"/>
      <c r="KY20" s="44"/>
      <c r="KZ20" s="39"/>
      <c r="LA20" s="39"/>
      <c r="LB20" s="39"/>
      <c r="LC20" s="39"/>
      <c r="LD20" s="39"/>
      <c r="LE20" s="41"/>
      <c r="LF20" s="42">
        <f t="shared" si="2"/>
        <v>0</v>
      </c>
      <c r="LG20" s="44"/>
      <c r="LH20" s="39"/>
      <c r="LI20" s="39"/>
      <c r="LJ20" s="39"/>
      <c r="LK20" s="39"/>
      <c r="LL20" s="39"/>
      <c r="LM20" s="119"/>
      <c r="LN20" s="44"/>
      <c r="LO20" s="39"/>
      <c r="LP20" s="39"/>
      <c r="LQ20" s="39"/>
      <c r="LR20" s="39"/>
      <c r="LS20" s="39"/>
      <c r="LT20" s="41"/>
      <c r="LU20" s="38"/>
      <c r="LV20" s="38"/>
      <c r="LW20" s="44"/>
      <c r="LX20" s="39"/>
      <c r="LY20" s="39"/>
      <c r="LZ20" s="39"/>
      <c r="MA20" s="39"/>
      <c r="MB20" s="39"/>
      <c r="MC20" s="41"/>
      <c r="MD20" s="44"/>
      <c r="ME20" s="39"/>
      <c r="MF20" s="39"/>
      <c r="MG20" s="39"/>
      <c r="MH20" s="39"/>
      <c r="MI20" s="39"/>
      <c r="MJ20" s="41"/>
      <c r="MK20" s="44"/>
      <c r="ML20" s="39"/>
      <c r="MM20" s="39"/>
      <c r="MN20" s="39"/>
      <c r="MO20" s="39"/>
      <c r="MP20" s="39"/>
      <c r="MQ20" s="41"/>
      <c r="MR20" s="44"/>
      <c r="MS20" s="39"/>
      <c r="MT20" s="39"/>
      <c r="MU20" s="39"/>
      <c r="MV20" s="39"/>
      <c r="MW20" s="39"/>
      <c r="MX20" s="119"/>
      <c r="MY20" s="44"/>
      <c r="MZ20" s="39"/>
      <c r="NA20" s="39"/>
      <c r="NB20" s="39"/>
      <c r="NC20" s="39"/>
      <c r="ND20" s="39"/>
      <c r="NE20" s="41"/>
      <c r="NF20" s="38"/>
      <c r="NG20" s="38"/>
      <c r="NH20" s="42">
        <f t="shared" si="3"/>
        <v>0</v>
      </c>
      <c r="NI20" s="44"/>
      <c r="NJ20" s="39"/>
      <c r="NK20" s="39"/>
      <c r="NL20" s="39"/>
      <c r="NM20" s="39"/>
      <c r="NN20" s="39"/>
      <c r="NO20" s="41"/>
      <c r="NP20" s="44"/>
      <c r="NQ20" s="39"/>
      <c r="NR20" s="39"/>
      <c r="NS20" s="39"/>
      <c r="NT20" s="39"/>
      <c r="NU20" s="39"/>
      <c r="NV20" s="41"/>
      <c r="NW20" s="44"/>
      <c r="NX20" s="39"/>
      <c r="NY20" s="39"/>
      <c r="NZ20" s="39"/>
      <c r="OA20" s="39"/>
      <c r="OB20" s="39"/>
      <c r="OC20" s="41"/>
      <c r="OD20" s="44"/>
      <c r="OE20" s="39"/>
      <c r="OF20" s="39"/>
      <c r="OG20" s="39"/>
      <c r="OH20" s="39"/>
      <c r="OI20" s="39"/>
      <c r="OJ20" s="119"/>
      <c r="OK20" s="31"/>
      <c r="OL20" s="32"/>
      <c r="OM20" s="32"/>
      <c r="ON20" s="32"/>
      <c r="OO20" s="32"/>
      <c r="OP20" s="32"/>
      <c r="OQ20" s="32"/>
      <c r="OR20" s="32"/>
      <c r="OS20" s="32"/>
      <c r="OT20" s="32"/>
      <c r="OU20" s="32"/>
      <c r="OV20" s="32"/>
      <c r="OW20" s="32"/>
      <c r="OX20" s="32"/>
      <c r="OY20" s="32"/>
      <c r="OZ20" s="32"/>
      <c r="PA20" s="32"/>
      <c r="PB20" s="32"/>
      <c r="PC20" s="32"/>
      <c r="PD20" s="32"/>
      <c r="PE20" s="32"/>
      <c r="PF20" s="32"/>
      <c r="PG20" s="32"/>
      <c r="PH20" s="32"/>
      <c r="PI20" s="32"/>
      <c r="PJ20" s="32"/>
      <c r="PK20" s="32"/>
      <c r="PL20" s="32"/>
      <c r="PM20" s="32"/>
      <c r="PN20" s="32"/>
    </row>
    <row r="21" spans="1:430" ht="14.25" customHeight="1" x14ac:dyDescent="0.3">
      <c r="A21" s="33"/>
      <c r="B21" s="33"/>
      <c r="C21" s="33"/>
      <c r="D21" s="34">
        <v>16</v>
      </c>
      <c r="E21" s="35" t="s">
        <v>3</v>
      </c>
      <c r="F21" s="36"/>
      <c r="G21" s="37"/>
      <c r="H21" s="37"/>
      <c r="I21" s="37"/>
      <c r="J21" s="37"/>
      <c r="K21" s="37"/>
      <c r="L21" s="24"/>
      <c r="M21" s="36"/>
      <c r="N21" s="37"/>
      <c r="O21" s="37"/>
      <c r="P21" s="37"/>
      <c r="Q21" s="37"/>
      <c r="R21" s="37"/>
      <c r="S21" s="24"/>
      <c r="T21" s="36"/>
      <c r="U21" s="37"/>
      <c r="V21" s="37"/>
      <c r="W21" s="37"/>
      <c r="X21" s="37"/>
      <c r="Y21" s="37"/>
      <c r="Z21" s="24"/>
      <c r="AA21" s="36"/>
      <c r="AB21" s="37"/>
      <c r="AC21" s="37"/>
      <c r="AD21" s="37"/>
      <c r="AE21" s="37"/>
      <c r="AF21" s="37"/>
      <c r="AG21" s="119"/>
      <c r="AH21" s="36"/>
      <c r="AI21" s="37"/>
      <c r="AJ21" s="37"/>
      <c r="AK21" s="37"/>
      <c r="AL21" s="37"/>
      <c r="AM21" s="37"/>
      <c r="AN21" s="24"/>
      <c r="AO21" s="38"/>
      <c r="AP21" s="38"/>
      <c r="AQ21" s="36"/>
      <c r="AR21" s="37"/>
      <c r="AS21" s="37"/>
      <c r="AT21" s="37"/>
      <c r="AU21" s="37"/>
      <c r="AV21" s="37"/>
      <c r="AW21" s="24"/>
      <c r="AX21" s="36"/>
      <c r="AY21" s="37"/>
      <c r="AZ21" s="37"/>
      <c r="BA21" s="37"/>
      <c r="BB21" s="37"/>
      <c r="BC21" s="37"/>
      <c r="BD21" s="24"/>
      <c r="BE21" s="44"/>
      <c r="BF21" s="39"/>
      <c r="BG21" s="39"/>
      <c r="BH21" s="39"/>
      <c r="BI21" s="39"/>
      <c r="BJ21" s="39"/>
      <c r="BK21" s="41"/>
      <c r="BL21" s="44"/>
      <c r="BM21" s="39"/>
      <c r="BN21" s="39"/>
      <c r="BO21" s="39"/>
      <c r="BP21" s="39"/>
      <c r="BQ21" s="39"/>
      <c r="BR21" s="119"/>
      <c r="BS21" s="44"/>
      <c r="BT21" s="39"/>
      <c r="BU21" s="39"/>
      <c r="BV21" s="39"/>
      <c r="BW21" s="39"/>
      <c r="BX21" s="39"/>
      <c r="BY21" s="41"/>
      <c r="BZ21" s="38"/>
      <c r="CA21" s="38"/>
      <c r="CB21" s="44"/>
      <c r="CC21" s="39"/>
      <c r="CD21" s="39"/>
      <c r="CE21" s="39"/>
      <c r="CF21" s="39"/>
      <c r="CG21" s="39"/>
      <c r="CH21" s="41"/>
      <c r="CI21" s="44"/>
      <c r="CJ21" s="39"/>
      <c r="CK21" s="39"/>
      <c r="CL21" s="39"/>
      <c r="CM21" s="39"/>
      <c r="CN21" s="39"/>
      <c r="CO21" s="41"/>
      <c r="CP21" s="44"/>
      <c r="CQ21" s="39"/>
      <c r="CR21" s="39"/>
      <c r="CS21" s="39"/>
      <c r="CT21" s="39"/>
      <c r="CU21" s="39"/>
      <c r="CV21" s="41"/>
      <c r="CW21" s="44"/>
      <c r="CX21" s="39"/>
      <c r="CY21" s="39"/>
      <c r="CZ21" s="39"/>
      <c r="DA21" s="39"/>
      <c r="DB21" s="39"/>
      <c r="DC21" s="119"/>
      <c r="DD21" s="44"/>
      <c r="DE21" s="39"/>
      <c r="DF21" s="39"/>
      <c r="DG21" s="39"/>
      <c r="DH21" s="39"/>
      <c r="DI21" s="39"/>
      <c r="DJ21" s="41"/>
      <c r="DK21" s="38"/>
      <c r="DL21" s="38"/>
      <c r="DM21" s="44"/>
      <c r="DN21" s="39"/>
      <c r="DO21" s="39"/>
      <c r="DP21" s="39"/>
      <c r="DQ21" s="39"/>
      <c r="DR21" s="39"/>
      <c r="DS21" s="47"/>
      <c r="DT21" s="43">
        <f t="shared" si="0"/>
        <v>0</v>
      </c>
      <c r="DU21" s="45"/>
      <c r="DV21" s="39"/>
      <c r="DW21" s="39"/>
      <c r="DX21" s="39"/>
      <c r="DY21" s="39"/>
      <c r="DZ21" s="39"/>
      <c r="EA21" s="41"/>
      <c r="EB21" s="44"/>
      <c r="EC21" s="39"/>
      <c r="ED21" s="39"/>
      <c r="EE21" s="39"/>
      <c r="EF21" s="39"/>
      <c r="EG21" s="39"/>
      <c r="EH21" s="41"/>
      <c r="EI21" s="44"/>
      <c r="EJ21" s="39"/>
      <c r="EK21" s="39"/>
      <c r="EL21" s="39"/>
      <c r="EM21" s="39"/>
      <c r="EN21" s="39"/>
      <c r="EO21" s="119"/>
      <c r="EP21" s="44"/>
      <c r="EQ21" s="39"/>
      <c r="ER21" s="39"/>
      <c r="ES21" s="39"/>
      <c r="ET21" s="39"/>
      <c r="EU21" s="39"/>
      <c r="EV21" s="41"/>
      <c r="EW21" s="38"/>
      <c r="EX21" s="38"/>
      <c r="EY21" s="44"/>
      <c r="EZ21" s="39"/>
      <c r="FA21" s="39"/>
      <c r="FB21" s="39"/>
      <c r="FC21" s="39"/>
      <c r="FD21" s="39"/>
      <c r="FE21" s="41"/>
      <c r="FF21" s="45"/>
      <c r="FG21" s="39"/>
      <c r="FH21" s="39"/>
      <c r="FI21" s="39"/>
      <c r="FJ21" s="39"/>
      <c r="FK21" s="39"/>
      <c r="FL21" s="41"/>
      <c r="FM21" s="44"/>
      <c r="FN21" s="39"/>
      <c r="FO21" s="39"/>
      <c r="FP21" s="39"/>
      <c r="FQ21" s="39"/>
      <c r="FR21" s="39"/>
      <c r="FS21" s="41"/>
      <c r="FT21" s="44"/>
      <c r="FU21" s="39"/>
      <c r="FV21" s="39"/>
      <c r="FW21" s="39"/>
      <c r="FX21" s="39"/>
      <c r="FY21" s="39"/>
      <c r="FZ21" s="119"/>
      <c r="GA21" s="44"/>
      <c r="GB21" s="39"/>
      <c r="GC21" s="39"/>
      <c r="GD21" s="39"/>
      <c r="GE21" s="39"/>
      <c r="GF21" s="39"/>
      <c r="GG21" s="41"/>
      <c r="GH21" s="38"/>
      <c r="GI21" s="38"/>
      <c r="GJ21" s="44"/>
      <c r="GK21" s="39"/>
      <c r="GL21" s="39"/>
      <c r="GM21" s="39"/>
      <c r="GN21" s="39"/>
      <c r="GO21" s="39"/>
      <c r="GP21" s="41"/>
      <c r="GQ21" s="45"/>
      <c r="GR21" s="39"/>
      <c r="GS21" s="39"/>
      <c r="GT21" s="39"/>
      <c r="GU21" s="39"/>
      <c r="GV21" s="39"/>
      <c r="GW21" s="41"/>
      <c r="GX21" s="44"/>
      <c r="GY21" s="39"/>
      <c r="GZ21" s="39"/>
      <c r="HA21" s="39"/>
      <c r="HB21" s="39"/>
      <c r="HC21" s="39"/>
      <c r="HD21" s="41"/>
      <c r="HE21" s="44"/>
      <c r="HF21" s="39"/>
      <c r="HG21" s="39"/>
      <c r="HH21" s="39"/>
      <c r="HI21" s="39"/>
      <c r="HJ21" s="39"/>
      <c r="HK21" s="119"/>
      <c r="HL21" s="44"/>
      <c r="HM21" s="39"/>
      <c r="HN21" s="39"/>
      <c r="HO21" s="39"/>
      <c r="HP21" s="39"/>
      <c r="HQ21" s="39"/>
      <c r="HR21" s="41"/>
      <c r="HS21" s="38"/>
      <c r="HT21" s="38"/>
      <c r="HU21" s="44"/>
      <c r="HV21" s="39"/>
      <c r="HW21" s="39"/>
      <c r="HX21" s="39"/>
      <c r="HY21" s="39"/>
      <c r="HZ21" s="39"/>
      <c r="IA21" s="41"/>
      <c r="IB21" s="45"/>
      <c r="IC21" s="39"/>
      <c r="ID21" s="39"/>
      <c r="IE21" s="39"/>
      <c r="IF21" s="39"/>
      <c r="IG21" s="39"/>
      <c r="IH21" s="41"/>
      <c r="II21" s="44"/>
      <c r="IJ21" s="39"/>
      <c r="IK21" s="39"/>
      <c r="IL21" s="39"/>
      <c r="IM21" s="39"/>
      <c r="IN21" s="39"/>
      <c r="IO21" s="47"/>
      <c r="IP21" s="46">
        <f t="shared" si="1"/>
        <v>0</v>
      </c>
      <c r="IQ21" s="44"/>
      <c r="IR21" s="39"/>
      <c r="IS21" s="39"/>
      <c r="IT21" s="39"/>
      <c r="IU21" s="39"/>
      <c r="IV21" s="39"/>
      <c r="IW21" s="41"/>
      <c r="IX21" s="38"/>
      <c r="IY21" s="38"/>
      <c r="IZ21" s="44"/>
      <c r="JA21" s="39"/>
      <c r="JB21" s="39"/>
      <c r="JC21" s="39"/>
      <c r="JD21" s="39"/>
      <c r="JE21" s="39"/>
      <c r="JF21" s="41"/>
      <c r="JG21" s="44"/>
      <c r="JH21" s="39"/>
      <c r="JI21" s="39"/>
      <c r="JJ21" s="39"/>
      <c r="JK21" s="39"/>
      <c r="JL21" s="39"/>
      <c r="JM21" s="41"/>
      <c r="JN21" s="44"/>
      <c r="JO21" s="39"/>
      <c r="JP21" s="39"/>
      <c r="JQ21" s="39"/>
      <c r="JR21" s="39"/>
      <c r="JS21" s="39"/>
      <c r="JT21" s="41"/>
      <c r="JU21" s="44"/>
      <c r="JV21" s="39"/>
      <c r="JW21" s="39"/>
      <c r="JX21" s="39"/>
      <c r="JY21" s="39"/>
      <c r="JZ21" s="39"/>
      <c r="KA21" s="119"/>
      <c r="KB21" s="44"/>
      <c r="KC21" s="39"/>
      <c r="KD21" s="39"/>
      <c r="KE21" s="39"/>
      <c r="KF21" s="39"/>
      <c r="KG21" s="39"/>
      <c r="KH21" s="41"/>
      <c r="KI21" s="38"/>
      <c r="KJ21" s="38"/>
      <c r="KK21" s="44"/>
      <c r="KL21" s="39"/>
      <c r="KM21" s="39"/>
      <c r="KN21" s="39"/>
      <c r="KO21" s="39"/>
      <c r="KP21" s="39"/>
      <c r="KQ21" s="41"/>
      <c r="KR21" s="44"/>
      <c r="KS21" s="39"/>
      <c r="KT21" s="39"/>
      <c r="KU21" s="39"/>
      <c r="KV21" s="39"/>
      <c r="KW21" s="39"/>
      <c r="KX21" s="41"/>
      <c r="KY21" s="44"/>
      <c r="KZ21" s="39"/>
      <c r="LA21" s="39"/>
      <c r="LB21" s="39"/>
      <c r="LC21" s="39"/>
      <c r="LD21" s="39"/>
      <c r="LE21" s="41"/>
      <c r="LF21" s="46">
        <f t="shared" si="2"/>
        <v>0</v>
      </c>
      <c r="LG21" s="44"/>
      <c r="LH21" s="39"/>
      <c r="LI21" s="39"/>
      <c r="LJ21" s="39"/>
      <c r="LK21" s="39"/>
      <c r="LL21" s="39"/>
      <c r="LM21" s="119"/>
      <c r="LN21" s="44"/>
      <c r="LO21" s="39"/>
      <c r="LP21" s="39"/>
      <c r="LQ21" s="39"/>
      <c r="LR21" s="39"/>
      <c r="LS21" s="39"/>
      <c r="LT21" s="41"/>
      <c r="LU21" s="38"/>
      <c r="LV21" s="38"/>
      <c r="LW21" s="44"/>
      <c r="LX21" s="39"/>
      <c r="LY21" s="39"/>
      <c r="LZ21" s="39"/>
      <c r="MA21" s="39"/>
      <c r="MB21" s="39"/>
      <c r="MC21" s="41"/>
      <c r="MD21" s="44"/>
      <c r="ME21" s="39"/>
      <c r="MF21" s="39"/>
      <c r="MG21" s="39"/>
      <c r="MH21" s="39"/>
      <c r="MI21" s="39"/>
      <c r="MJ21" s="41"/>
      <c r="MK21" s="44"/>
      <c r="ML21" s="39"/>
      <c r="MM21" s="39"/>
      <c r="MN21" s="39"/>
      <c r="MO21" s="39"/>
      <c r="MP21" s="39"/>
      <c r="MQ21" s="41"/>
      <c r="MR21" s="44"/>
      <c r="MS21" s="39"/>
      <c r="MT21" s="39"/>
      <c r="MU21" s="39"/>
      <c r="MV21" s="39"/>
      <c r="MW21" s="39"/>
      <c r="MX21" s="119"/>
      <c r="MY21" s="44"/>
      <c r="MZ21" s="39"/>
      <c r="NA21" s="39"/>
      <c r="NB21" s="39"/>
      <c r="NC21" s="39"/>
      <c r="ND21" s="39"/>
      <c r="NE21" s="41"/>
      <c r="NF21" s="38"/>
      <c r="NG21" s="38"/>
      <c r="NH21" s="42">
        <f t="shared" si="3"/>
        <v>0</v>
      </c>
      <c r="NI21" s="44"/>
      <c r="NJ21" s="39"/>
      <c r="NK21" s="39"/>
      <c r="NL21" s="39"/>
      <c r="NM21" s="39"/>
      <c r="NN21" s="39"/>
      <c r="NO21" s="41"/>
      <c r="NP21" s="44"/>
      <c r="NQ21" s="39"/>
      <c r="NR21" s="39"/>
      <c r="NS21" s="39"/>
      <c r="NT21" s="39"/>
      <c r="NU21" s="39"/>
      <c r="NV21" s="41"/>
      <c r="NW21" s="44"/>
      <c r="NX21" s="39"/>
      <c r="NY21" s="39"/>
      <c r="NZ21" s="39"/>
      <c r="OA21" s="39"/>
      <c r="OB21" s="39"/>
      <c r="OC21" s="41"/>
      <c r="OD21" s="44"/>
      <c r="OE21" s="39"/>
      <c r="OF21" s="39"/>
      <c r="OG21" s="39"/>
      <c r="OH21" s="39"/>
      <c r="OI21" s="39"/>
      <c r="OJ21" s="119"/>
      <c r="OK21" s="31"/>
      <c r="OL21" s="32"/>
      <c r="OM21" s="32"/>
      <c r="ON21" s="32"/>
      <c r="OO21" s="32"/>
      <c r="OP21" s="32"/>
      <c r="OQ21" s="32"/>
      <c r="OR21" s="32"/>
      <c r="OS21" s="32"/>
      <c r="OT21" s="32"/>
      <c r="OU21" s="32"/>
      <c r="OV21" s="32"/>
      <c r="OW21" s="32"/>
      <c r="OX21" s="32"/>
      <c r="OY21" s="32"/>
      <c r="OZ21" s="32"/>
      <c r="PA21" s="32"/>
      <c r="PB21" s="32"/>
      <c r="PC21" s="32"/>
      <c r="PD21" s="32"/>
      <c r="PE21" s="32"/>
      <c r="PF21" s="32"/>
      <c r="PG21" s="32"/>
      <c r="PH21" s="32"/>
      <c r="PI21" s="32"/>
      <c r="PJ21" s="32"/>
      <c r="PK21" s="32"/>
      <c r="PL21" s="32"/>
      <c r="PM21" s="32"/>
      <c r="PN21" s="32"/>
    </row>
    <row r="22" spans="1:430" ht="15" customHeight="1" x14ac:dyDescent="0.3">
      <c r="A22" s="33"/>
      <c r="B22" s="33"/>
      <c r="C22" s="48"/>
      <c r="D22" s="34">
        <v>17</v>
      </c>
      <c r="E22" s="35" t="s">
        <v>3</v>
      </c>
      <c r="F22" s="36"/>
      <c r="G22" s="37"/>
      <c r="H22" s="37"/>
      <c r="I22" s="37"/>
      <c r="J22" s="37"/>
      <c r="K22" s="37"/>
      <c r="L22" s="24"/>
      <c r="M22" s="36"/>
      <c r="N22" s="37"/>
      <c r="O22" s="37"/>
      <c r="P22" s="37"/>
      <c r="Q22" s="37"/>
      <c r="R22" s="37"/>
      <c r="S22" s="24"/>
      <c r="T22" s="36"/>
      <c r="U22" s="37"/>
      <c r="V22" s="37"/>
      <c r="W22" s="37"/>
      <c r="X22" s="37"/>
      <c r="Y22" s="37"/>
      <c r="Z22" s="24"/>
      <c r="AA22" s="36"/>
      <c r="AB22" s="37"/>
      <c r="AC22" s="37"/>
      <c r="AD22" s="37"/>
      <c r="AE22" s="37"/>
      <c r="AF22" s="37"/>
      <c r="AG22" s="119"/>
      <c r="AH22" s="36"/>
      <c r="AI22" s="37"/>
      <c r="AJ22" s="37"/>
      <c r="AK22" s="37"/>
      <c r="AL22" s="37"/>
      <c r="AM22" s="37"/>
      <c r="AN22" s="24"/>
      <c r="AO22" s="38"/>
      <c r="AP22" s="38"/>
      <c r="AQ22" s="36"/>
      <c r="AR22" s="37"/>
      <c r="AS22" s="37"/>
      <c r="AT22" s="37"/>
      <c r="AU22" s="37"/>
      <c r="AV22" s="37"/>
      <c r="AW22" s="24"/>
      <c r="AX22" s="36"/>
      <c r="AY22" s="37"/>
      <c r="AZ22" s="37"/>
      <c r="BA22" s="37"/>
      <c r="BB22" s="37"/>
      <c r="BC22" s="37"/>
      <c r="BD22" s="24"/>
      <c r="BE22" s="44"/>
      <c r="BF22" s="39"/>
      <c r="BG22" s="39"/>
      <c r="BH22" s="39"/>
      <c r="BI22" s="39"/>
      <c r="BJ22" s="39"/>
      <c r="BK22" s="41"/>
      <c r="BL22" s="44"/>
      <c r="BM22" s="39"/>
      <c r="BN22" s="39"/>
      <c r="BO22" s="39"/>
      <c r="BP22" s="39"/>
      <c r="BQ22" s="39"/>
      <c r="BR22" s="119"/>
      <c r="BS22" s="44"/>
      <c r="BT22" s="39"/>
      <c r="BU22" s="39"/>
      <c r="BV22" s="39"/>
      <c r="BW22" s="39"/>
      <c r="BX22" s="39"/>
      <c r="BY22" s="41"/>
      <c r="BZ22" s="38"/>
      <c r="CA22" s="38"/>
      <c r="CB22" s="44"/>
      <c r="CC22" s="39"/>
      <c r="CD22" s="39"/>
      <c r="CE22" s="39"/>
      <c r="CF22" s="39"/>
      <c r="CG22" s="39"/>
      <c r="CH22" s="41"/>
      <c r="CI22" s="44"/>
      <c r="CJ22" s="39"/>
      <c r="CK22" s="39"/>
      <c r="CL22" s="39"/>
      <c r="CM22" s="39"/>
      <c r="CN22" s="39"/>
      <c r="CO22" s="41"/>
      <c r="CP22" s="44"/>
      <c r="CQ22" s="39"/>
      <c r="CR22" s="39"/>
      <c r="CS22" s="39"/>
      <c r="CT22" s="39"/>
      <c r="CU22" s="39"/>
      <c r="CV22" s="41"/>
      <c r="CW22" s="44"/>
      <c r="CX22" s="39"/>
      <c r="CY22" s="39"/>
      <c r="CZ22" s="39"/>
      <c r="DA22" s="39"/>
      <c r="DB22" s="39"/>
      <c r="DC22" s="119"/>
      <c r="DD22" s="44"/>
      <c r="DE22" s="39"/>
      <c r="DF22" s="39"/>
      <c r="DG22" s="39"/>
      <c r="DH22" s="39"/>
      <c r="DI22" s="39"/>
      <c r="DJ22" s="41"/>
      <c r="DK22" s="38"/>
      <c r="DL22" s="38"/>
      <c r="DM22" s="44"/>
      <c r="DN22" s="39"/>
      <c r="DO22" s="39"/>
      <c r="DP22" s="39"/>
      <c r="DQ22" s="39"/>
      <c r="DR22" s="39"/>
      <c r="DS22" s="47"/>
      <c r="DT22" s="40">
        <f t="shared" si="0"/>
        <v>0</v>
      </c>
      <c r="DU22" s="45"/>
      <c r="DV22" s="39"/>
      <c r="DW22" s="39"/>
      <c r="DX22" s="39"/>
      <c r="DY22" s="39"/>
      <c r="DZ22" s="39"/>
      <c r="EA22" s="41"/>
      <c r="EB22" s="44"/>
      <c r="EC22" s="39"/>
      <c r="ED22" s="39"/>
      <c r="EE22" s="39"/>
      <c r="EF22" s="39"/>
      <c r="EG22" s="39"/>
      <c r="EH22" s="41"/>
      <c r="EI22" s="44"/>
      <c r="EJ22" s="39"/>
      <c r="EK22" s="39"/>
      <c r="EL22" s="39"/>
      <c r="EM22" s="39"/>
      <c r="EN22" s="39"/>
      <c r="EO22" s="119"/>
      <c r="EP22" s="44"/>
      <c r="EQ22" s="39"/>
      <c r="ER22" s="39"/>
      <c r="ES22" s="39"/>
      <c r="ET22" s="39"/>
      <c r="EU22" s="39"/>
      <c r="EV22" s="41"/>
      <c r="EW22" s="38"/>
      <c r="EX22" s="38"/>
      <c r="EY22" s="44"/>
      <c r="EZ22" s="39"/>
      <c r="FA22" s="39"/>
      <c r="FB22" s="39"/>
      <c r="FC22" s="39"/>
      <c r="FD22" s="39"/>
      <c r="FE22" s="41"/>
      <c r="FF22" s="45"/>
      <c r="FG22" s="39"/>
      <c r="FH22" s="39"/>
      <c r="FI22" s="39"/>
      <c r="FJ22" s="39"/>
      <c r="FK22" s="39"/>
      <c r="FL22" s="41"/>
      <c r="FM22" s="44"/>
      <c r="FN22" s="39"/>
      <c r="FO22" s="39"/>
      <c r="FP22" s="39"/>
      <c r="FQ22" s="39"/>
      <c r="FR22" s="39"/>
      <c r="FS22" s="41"/>
      <c r="FT22" s="44"/>
      <c r="FU22" s="39"/>
      <c r="FV22" s="39"/>
      <c r="FW22" s="39"/>
      <c r="FX22" s="39"/>
      <c r="FY22" s="39"/>
      <c r="FZ22" s="119"/>
      <c r="GA22" s="44"/>
      <c r="GB22" s="39"/>
      <c r="GC22" s="39"/>
      <c r="GD22" s="39"/>
      <c r="GE22" s="39"/>
      <c r="GF22" s="39"/>
      <c r="GG22" s="41"/>
      <c r="GH22" s="38"/>
      <c r="GI22" s="38"/>
      <c r="GJ22" s="44"/>
      <c r="GK22" s="39"/>
      <c r="GL22" s="39"/>
      <c r="GM22" s="39"/>
      <c r="GN22" s="39"/>
      <c r="GO22" s="39"/>
      <c r="GP22" s="41"/>
      <c r="GQ22" s="45"/>
      <c r="GR22" s="39"/>
      <c r="GS22" s="39"/>
      <c r="GT22" s="39"/>
      <c r="GU22" s="39"/>
      <c r="GV22" s="39"/>
      <c r="GW22" s="41"/>
      <c r="GX22" s="44"/>
      <c r="GY22" s="39"/>
      <c r="GZ22" s="39"/>
      <c r="HA22" s="39"/>
      <c r="HB22" s="39"/>
      <c r="HC22" s="39"/>
      <c r="HD22" s="41"/>
      <c r="HE22" s="44"/>
      <c r="HF22" s="39"/>
      <c r="HG22" s="39"/>
      <c r="HH22" s="39"/>
      <c r="HI22" s="39"/>
      <c r="HJ22" s="39"/>
      <c r="HK22" s="119"/>
      <c r="HL22" s="44"/>
      <c r="HM22" s="39"/>
      <c r="HN22" s="39"/>
      <c r="HO22" s="39"/>
      <c r="HP22" s="39"/>
      <c r="HQ22" s="39"/>
      <c r="HR22" s="41"/>
      <c r="HS22" s="38"/>
      <c r="HT22" s="38"/>
      <c r="HU22" s="44"/>
      <c r="HV22" s="39"/>
      <c r="HW22" s="39"/>
      <c r="HX22" s="39"/>
      <c r="HY22" s="39"/>
      <c r="HZ22" s="39"/>
      <c r="IA22" s="41"/>
      <c r="IB22" s="45"/>
      <c r="IC22" s="39"/>
      <c r="ID22" s="39"/>
      <c r="IE22" s="39"/>
      <c r="IF22" s="39"/>
      <c r="IG22" s="39"/>
      <c r="IH22" s="41"/>
      <c r="II22" s="44"/>
      <c r="IJ22" s="39"/>
      <c r="IK22" s="39"/>
      <c r="IL22" s="39"/>
      <c r="IM22" s="39"/>
      <c r="IN22" s="39"/>
      <c r="IO22" s="47"/>
      <c r="IP22" s="42">
        <f t="shared" si="1"/>
        <v>0</v>
      </c>
      <c r="IQ22" s="44"/>
      <c r="IR22" s="39"/>
      <c r="IS22" s="39"/>
      <c r="IT22" s="39"/>
      <c r="IU22" s="39"/>
      <c r="IV22" s="39"/>
      <c r="IW22" s="41"/>
      <c r="IX22" s="38"/>
      <c r="IY22" s="38"/>
      <c r="IZ22" s="44"/>
      <c r="JA22" s="39"/>
      <c r="JB22" s="39"/>
      <c r="JC22" s="39"/>
      <c r="JD22" s="39"/>
      <c r="JE22" s="39"/>
      <c r="JF22" s="41"/>
      <c r="JG22" s="44"/>
      <c r="JH22" s="39"/>
      <c r="JI22" s="39"/>
      <c r="JJ22" s="39"/>
      <c r="JK22" s="39"/>
      <c r="JL22" s="39"/>
      <c r="JM22" s="41"/>
      <c r="JN22" s="44"/>
      <c r="JO22" s="39"/>
      <c r="JP22" s="39"/>
      <c r="JQ22" s="39"/>
      <c r="JR22" s="39"/>
      <c r="JS22" s="39"/>
      <c r="JT22" s="41"/>
      <c r="JU22" s="44"/>
      <c r="JV22" s="39"/>
      <c r="JW22" s="39"/>
      <c r="JX22" s="39"/>
      <c r="JY22" s="39"/>
      <c r="JZ22" s="39"/>
      <c r="KA22" s="119"/>
      <c r="KB22" s="44"/>
      <c r="KC22" s="39"/>
      <c r="KD22" s="39"/>
      <c r="KE22" s="39"/>
      <c r="KF22" s="39"/>
      <c r="KG22" s="39"/>
      <c r="KH22" s="41"/>
      <c r="KI22" s="38"/>
      <c r="KJ22" s="38"/>
      <c r="KK22" s="44"/>
      <c r="KL22" s="39"/>
      <c r="KM22" s="39"/>
      <c r="KN22" s="39"/>
      <c r="KO22" s="39"/>
      <c r="KP22" s="39"/>
      <c r="KQ22" s="41"/>
      <c r="KR22" s="44"/>
      <c r="KS22" s="39"/>
      <c r="KT22" s="39"/>
      <c r="KU22" s="39"/>
      <c r="KV22" s="39"/>
      <c r="KW22" s="39"/>
      <c r="KX22" s="41"/>
      <c r="KY22" s="44"/>
      <c r="KZ22" s="39"/>
      <c r="LA22" s="39"/>
      <c r="LB22" s="39"/>
      <c r="LC22" s="39"/>
      <c r="LD22" s="39"/>
      <c r="LE22" s="41"/>
      <c r="LF22" s="42">
        <f t="shared" si="2"/>
        <v>0</v>
      </c>
      <c r="LG22" s="44"/>
      <c r="LH22" s="39"/>
      <c r="LI22" s="39"/>
      <c r="LJ22" s="39"/>
      <c r="LK22" s="39"/>
      <c r="LL22" s="39"/>
      <c r="LM22" s="119"/>
      <c r="LN22" s="44"/>
      <c r="LO22" s="39"/>
      <c r="LP22" s="39"/>
      <c r="LQ22" s="39"/>
      <c r="LR22" s="39"/>
      <c r="LS22" s="39"/>
      <c r="LT22" s="41"/>
      <c r="LU22" s="38"/>
      <c r="LV22" s="38"/>
      <c r="LW22" s="44"/>
      <c r="LX22" s="39"/>
      <c r="LY22" s="39"/>
      <c r="LZ22" s="39"/>
      <c r="MA22" s="39"/>
      <c r="MB22" s="39"/>
      <c r="MC22" s="41"/>
      <c r="MD22" s="44"/>
      <c r="ME22" s="39"/>
      <c r="MF22" s="39"/>
      <c r="MG22" s="39"/>
      <c r="MH22" s="39"/>
      <c r="MI22" s="39"/>
      <c r="MJ22" s="41"/>
      <c r="MK22" s="44"/>
      <c r="ML22" s="39"/>
      <c r="MM22" s="39"/>
      <c r="MN22" s="39"/>
      <c r="MO22" s="39"/>
      <c r="MP22" s="39"/>
      <c r="MQ22" s="41"/>
      <c r="MR22" s="44"/>
      <c r="MS22" s="39"/>
      <c r="MT22" s="39"/>
      <c r="MU22" s="39"/>
      <c r="MV22" s="39"/>
      <c r="MW22" s="39"/>
      <c r="MX22" s="119"/>
      <c r="MY22" s="44"/>
      <c r="MZ22" s="39"/>
      <c r="NA22" s="39"/>
      <c r="NB22" s="39"/>
      <c r="NC22" s="39"/>
      <c r="ND22" s="39"/>
      <c r="NE22" s="41"/>
      <c r="NF22" s="38"/>
      <c r="NG22" s="38"/>
      <c r="NH22" s="42">
        <f t="shared" si="3"/>
        <v>0</v>
      </c>
      <c r="NI22" s="44"/>
      <c r="NJ22" s="39"/>
      <c r="NK22" s="39"/>
      <c r="NL22" s="39"/>
      <c r="NM22" s="39"/>
      <c r="NN22" s="39"/>
      <c r="NO22" s="41"/>
      <c r="NP22" s="44"/>
      <c r="NQ22" s="39"/>
      <c r="NR22" s="39"/>
      <c r="NS22" s="39"/>
      <c r="NT22" s="39"/>
      <c r="NU22" s="39"/>
      <c r="NV22" s="41"/>
      <c r="NW22" s="44"/>
      <c r="NX22" s="39"/>
      <c r="NY22" s="39"/>
      <c r="NZ22" s="39"/>
      <c r="OA22" s="39"/>
      <c r="OB22" s="39"/>
      <c r="OC22" s="41"/>
      <c r="OD22" s="44"/>
      <c r="OE22" s="39"/>
      <c r="OF22" s="39"/>
      <c r="OG22" s="39"/>
      <c r="OH22" s="39"/>
      <c r="OI22" s="39"/>
      <c r="OJ22" s="119"/>
      <c r="OK22" s="31"/>
      <c r="OL22" s="32"/>
      <c r="OM22" s="32"/>
      <c r="ON22" s="32"/>
      <c r="OO22" s="32"/>
      <c r="OP22" s="32"/>
      <c r="OQ22" s="32"/>
      <c r="OR22" s="32"/>
      <c r="OS22" s="32"/>
      <c r="OT22" s="32"/>
      <c r="OU22" s="32"/>
      <c r="OV22" s="32"/>
      <c r="OW22" s="32"/>
      <c r="OX22" s="32"/>
      <c r="OY22" s="32"/>
      <c r="OZ22" s="32"/>
      <c r="PA22" s="32"/>
      <c r="PB22" s="32"/>
      <c r="PC22" s="32"/>
      <c r="PD22" s="32"/>
      <c r="PE22" s="32"/>
      <c r="PF22" s="32"/>
      <c r="PG22" s="32"/>
      <c r="PH22" s="32"/>
      <c r="PI22" s="32"/>
      <c r="PJ22" s="32"/>
      <c r="PK22" s="32"/>
      <c r="PL22" s="32"/>
      <c r="PM22" s="32"/>
      <c r="PN22" s="32"/>
    </row>
    <row r="23" spans="1:430" ht="14.25" customHeight="1" x14ac:dyDescent="0.3">
      <c r="A23" s="33"/>
      <c r="B23" s="33"/>
      <c r="C23" s="33"/>
      <c r="D23" s="34">
        <v>18</v>
      </c>
      <c r="E23" s="35" t="s">
        <v>3</v>
      </c>
      <c r="F23" s="36"/>
      <c r="G23" s="37"/>
      <c r="H23" s="37"/>
      <c r="I23" s="37"/>
      <c r="J23" s="37"/>
      <c r="K23" s="37"/>
      <c r="L23" s="24"/>
      <c r="M23" s="36"/>
      <c r="N23" s="37"/>
      <c r="O23" s="37"/>
      <c r="P23" s="37"/>
      <c r="Q23" s="37"/>
      <c r="R23" s="37"/>
      <c r="S23" s="24"/>
      <c r="T23" s="36"/>
      <c r="U23" s="37"/>
      <c r="V23" s="37"/>
      <c r="W23" s="37"/>
      <c r="X23" s="37"/>
      <c r="Y23" s="37"/>
      <c r="Z23" s="24"/>
      <c r="AA23" s="36"/>
      <c r="AB23" s="37"/>
      <c r="AC23" s="37"/>
      <c r="AD23" s="37"/>
      <c r="AE23" s="37"/>
      <c r="AF23" s="37"/>
      <c r="AG23" s="119"/>
      <c r="AH23" s="36"/>
      <c r="AI23" s="37"/>
      <c r="AJ23" s="37"/>
      <c r="AK23" s="37"/>
      <c r="AL23" s="37"/>
      <c r="AM23" s="37"/>
      <c r="AN23" s="24"/>
      <c r="AO23" s="38"/>
      <c r="AP23" s="38"/>
      <c r="AQ23" s="36"/>
      <c r="AR23" s="37"/>
      <c r="AS23" s="37"/>
      <c r="AT23" s="37"/>
      <c r="AU23" s="37"/>
      <c r="AV23" s="37"/>
      <c r="AW23" s="24"/>
      <c r="AX23" s="36"/>
      <c r="AY23" s="37"/>
      <c r="AZ23" s="37"/>
      <c r="BA23" s="37"/>
      <c r="BB23" s="37"/>
      <c r="BC23" s="37"/>
      <c r="BD23" s="24"/>
      <c r="BE23" s="44"/>
      <c r="BF23" s="39"/>
      <c r="BG23" s="39"/>
      <c r="BH23" s="39"/>
      <c r="BI23" s="39"/>
      <c r="BJ23" s="39"/>
      <c r="BK23" s="41"/>
      <c r="BL23" s="44"/>
      <c r="BM23" s="39"/>
      <c r="BN23" s="39"/>
      <c r="BO23" s="39"/>
      <c r="BP23" s="39"/>
      <c r="BQ23" s="39"/>
      <c r="BR23" s="119"/>
      <c r="BS23" s="44"/>
      <c r="BT23" s="39"/>
      <c r="BU23" s="39"/>
      <c r="BV23" s="39"/>
      <c r="BW23" s="39"/>
      <c r="BX23" s="39"/>
      <c r="BY23" s="41"/>
      <c r="BZ23" s="38"/>
      <c r="CA23" s="38"/>
      <c r="CB23" s="44"/>
      <c r="CC23" s="39"/>
      <c r="CD23" s="39"/>
      <c r="CE23" s="39"/>
      <c r="CF23" s="39"/>
      <c r="CG23" s="39"/>
      <c r="CH23" s="41"/>
      <c r="CI23" s="44"/>
      <c r="CJ23" s="39"/>
      <c r="CK23" s="39"/>
      <c r="CL23" s="39"/>
      <c r="CM23" s="39"/>
      <c r="CN23" s="39"/>
      <c r="CO23" s="41"/>
      <c r="CP23" s="44"/>
      <c r="CQ23" s="39"/>
      <c r="CR23" s="39"/>
      <c r="CS23" s="39"/>
      <c r="CT23" s="39"/>
      <c r="CU23" s="39"/>
      <c r="CV23" s="41"/>
      <c r="CW23" s="44"/>
      <c r="CX23" s="39"/>
      <c r="CY23" s="39"/>
      <c r="CZ23" s="39"/>
      <c r="DA23" s="39"/>
      <c r="DB23" s="39"/>
      <c r="DC23" s="119"/>
      <c r="DD23" s="44"/>
      <c r="DE23" s="39"/>
      <c r="DF23" s="39"/>
      <c r="DG23" s="39"/>
      <c r="DH23" s="39"/>
      <c r="DI23" s="39"/>
      <c r="DJ23" s="41"/>
      <c r="DK23" s="38"/>
      <c r="DL23" s="38"/>
      <c r="DM23" s="44"/>
      <c r="DN23" s="39"/>
      <c r="DO23" s="39"/>
      <c r="DP23" s="39"/>
      <c r="DQ23" s="39"/>
      <c r="DR23" s="39"/>
      <c r="DS23" s="47"/>
      <c r="DT23" s="43">
        <f t="shared" si="0"/>
        <v>0</v>
      </c>
      <c r="DU23" s="45"/>
      <c r="DV23" s="39"/>
      <c r="DW23" s="39"/>
      <c r="DX23" s="39"/>
      <c r="DY23" s="39"/>
      <c r="DZ23" s="39"/>
      <c r="EA23" s="41"/>
      <c r="EB23" s="44"/>
      <c r="EC23" s="39"/>
      <c r="ED23" s="39"/>
      <c r="EE23" s="39"/>
      <c r="EF23" s="39"/>
      <c r="EG23" s="39"/>
      <c r="EH23" s="41"/>
      <c r="EI23" s="44"/>
      <c r="EJ23" s="39"/>
      <c r="EK23" s="39"/>
      <c r="EL23" s="39"/>
      <c r="EM23" s="39"/>
      <c r="EN23" s="39"/>
      <c r="EO23" s="119"/>
      <c r="EP23" s="44"/>
      <c r="EQ23" s="39"/>
      <c r="ER23" s="39"/>
      <c r="ES23" s="39"/>
      <c r="ET23" s="39"/>
      <c r="EU23" s="39"/>
      <c r="EV23" s="41"/>
      <c r="EW23" s="38"/>
      <c r="EX23" s="38"/>
      <c r="EY23" s="44"/>
      <c r="EZ23" s="39"/>
      <c r="FA23" s="39"/>
      <c r="FB23" s="39"/>
      <c r="FC23" s="39"/>
      <c r="FD23" s="39"/>
      <c r="FE23" s="41"/>
      <c r="FF23" s="45"/>
      <c r="FG23" s="39"/>
      <c r="FH23" s="39"/>
      <c r="FI23" s="39"/>
      <c r="FJ23" s="39"/>
      <c r="FK23" s="39"/>
      <c r="FL23" s="41"/>
      <c r="FM23" s="44"/>
      <c r="FN23" s="39"/>
      <c r="FO23" s="39"/>
      <c r="FP23" s="39"/>
      <c r="FQ23" s="39"/>
      <c r="FR23" s="39"/>
      <c r="FS23" s="41"/>
      <c r="FT23" s="44"/>
      <c r="FU23" s="39"/>
      <c r="FV23" s="39"/>
      <c r="FW23" s="39"/>
      <c r="FX23" s="39"/>
      <c r="FY23" s="39"/>
      <c r="FZ23" s="119"/>
      <c r="GA23" s="44"/>
      <c r="GB23" s="39"/>
      <c r="GC23" s="39"/>
      <c r="GD23" s="39"/>
      <c r="GE23" s="39"/>
      <c r="GF23" s="39"/>
      <c r="GG23" s="41"/>
      <c r="GH23" s="38"/>
      <c r="GI23" s="38"/>
      <c r="GJ23" s="44"/>
      <c r="GK23" s="39"/>
      <c r="GL23" s="39"/>
      <c r="GM23" s="39"/>
      <c r="GN23" s="39"/>
      <c r="GO23" s="39"/>
      <c r="GP23" s="41"/>
      <c r="GQ23" s="45"/>
      <c r="GR23" s="39"/>
      <c r="GS23" s="39"/>
      <c r="GT23" s="39"/>
      <c r="GU23" s="39"/>
      <c r="GV23" s="39"/>
      <c r="GW23" s="41"/>
      <c r="GX23" s="44"/>
      <c r="GY23" s="39"/>
      <c r="GZ23" s="39"/>
      <c r="HA23" s="39"/>
      <c r="HB23" s="39"/>
      <c r="HC23" s="39"/>
      <c r="HD23" s="41"/>
      <c r="HE23" s="44"/>
      <c r="HF23" s="39"/>
      <c r="HG23" s="39"/>
      <c r="HH23" s="39"/>
      <c r="HI23" s="39"/>
      <c r="HJ23" s="39"/>
      <c r="HK23" s="119"/>
      <c r="HL23" s="44"/>
      <c r="HM23" s="39"/>
      <c r="HN23" s="39"/>
      <c r="HO23" s="39"/>
      <c r="HP23" s="39"/>
      <c r="HQ23" s="39"/>
      <c r="HR23" s="41"/>
      <c r="HS23" s="38"/>
      <c r="HT23" s="38"/>
      <c r="HU23" s="44"/>
      <c r="HV23" s="39"/>
      <c r="HW23" s="39"/>
      <c r="HX23" s="39"/>
      <c r="HY23" s="39"/>
      <c r="HZ23" s="39"/>
      <c r="IA23" s="41"/>
      <c r="IB23" s="45"/>
      <c r="IC23" s="39"/>
      <c r="ID23" s="39"/>
      <c r="IE23" s="39"/>
      <c r="IF23" s="39"/>
      <c r="IG23" s="39"/>
      <c r="IH23" s="41"/>
      <c r="II23" s="44"/>
      <c r="IJ23" s="39"/>
      <c r="IK23" s="39"/>
      <c r="IL23" s="39"/>
      <c r="IM23" s="39"/>
      <c r="IN23" s="39"/>
      <c r="IO23" s="47"/>
      <c r="IP23" s="46">
        <f t="shared" si="1"/>
        <v>0</v>
      </c>
      <c r="IQ23" s="44"/>
      <c r="IR23" s="39"/>
      <c r="IS23" s="39"/>
      <c r="IT23" s="39"/>
      <c r="IU23" s="39"/>
      <c r="IV23" s="39"/>
      <c r="IW23" s="41"/>
      <c r="IX23" s="38"/>
      <c r="IY23" s="38"/>
      <c r="IZ23" s="44"/>
      <c r="JA23" s="39"/>
      <c r="JB23" s="39"/>
      <c r="JC23" s="39"/>
      <c r="JD23" s="39"/>
      <c r="JE23" s="39"/>
      <c r="JF23" s="41"/>
      <c r="JG23" s="44"/>
      <c r="JH23" s="39"/>
      <c r="JI23" s="39"/>
      <c r="JJ23" s="39"/>
      <c r="JK23" s="39"/>
      <c r="JL23" s="39"/>
      <c r="JM23" s="41"/>
      <c r="JN23" s="44"/>
      <c r="JO23" s="39"/>
      <c r="JP23" s="39"/>
      <c r="JQ23" s="39"/>
      <c r="JR23" s="39"/>
      <c r="JS23" s="39"/>
      <c r="JT23" s="41"/>
      <c r="JU23" s="44"/>
      <c r="JV23" s="39"/>
      <c r="JW23" s="39"/>
      <c r="JX23" s="39"/>
      <c r="JY23" s="39"/>
      <c r="JZ23" s="39"/>
      <c r="KA23" s="119"/>
      <c r="KB23" s="44"/>
      <c r="KC23" s="39"/>
      <c r="KD23" s="39"/>
      <c r="KE23" s="39"/>
      <c r="KF23" s="39"/>
      <c r="KG23" s="39"/>
      <c r="KH23" s="41"/>
      <c r="KI23" s="38"/>
      <c r="KJ23" s="38"/>
      <c r="KK23" s="44"/>
      <c r="KL23" s="39"/>
      <c r="KM23" s="39"/>
      <c r="KN23" s="39"/>
      <c r="KO23" s="39"/>
      <c r="KP23" s="39"/>
      <c r="KQ23" s="41"/>
      <c r="KR23" s="44"/>
      <c r="KS23" s="39"/>
      <c r="KT23" s="39"/>
      <c r="KU23" s="39"/>
      <c r="KV23" s="39"/>
      <c r="KW23" s="39"/>
      <c r="KX23" s="41"/>
      <c r="KY23" s="44"/>
      <c r="KZ23" s="39"/>
      <c r="LA23" s="39"/>
      <c r="LB23" s="39"/>
      <c r="LC23" s="39"/>
      <c r="LD23" s="39"/>
      <c r="LE23" s="41"/>
      <c r="LF23" s="46">
        <f t="shared" si="2"/>
        <v>0</v>
      </c>
      <c r="LG23" s="44"/>
      <c r="LH23" s="39"/>
      <c r="LI23" s="39"/>
      <c r="LJ23" s="39"/>
      <c r="LK23" s="39"/>
      <c r="LL23" s="39"/>
      <c r="LM23" s="119"/>
      <c r="LN23" s="44"/>
      <c r="LO23" s="39"/>
      <c r="LP23" s="39"/>
      <c r="LQ23" s="39"/>
      <c r="LR23" s="39"/>
      <c r="LS23" s="39"/>
      <c r="LT23" s="41"/>
      <c r="LU23" s="38"/>
      <c r="LV23" s="38"/>
      <c r="LW23" s="44"/>
      <c r="LX23" s="39"/>
      <c r="LY23" s="39"/>
      <c r="LZ23" s="39"/>
      <c r="MA23" s="39"/>
      <c r="MB23" s="39"/>
      <c r="MC23" s="41"/>
      <c r="MD23" s="44"/>
      <c r="ME23" s="39"/>
      <c r="MF23" s="39"/>
      <c r="MG23" s="39"/>
      <c r="MH23" s="39"/>
      <c r="MI23" s="39"/>
      <c r="MJ23" s="41"/>
      <c r="MK23" s="44"/>
      <c r="ML23" s="39"/>
      <c r="MM23" s="39"/>
      <c r="MN23" s="39"/>
      <c r="MO23" s="39"/>
      <c r="MP23" s="39"/>
      <c r="MQ23" s="41"/>
      <c r="MR23" s="44"/>
      <c r="MS23" s="39"/>
      <c r="MT23" s="39"/>
      <c r="MU23" s="39"/>
      <c r="MV23" s="39"/>
      <c r="MW23" s="39"/>
      <c r="MX23" s="119"/>
      <c r="MY23" s="44"/>
      <c r="MZ23" s="39"/>
      <c r="NA23" s="39"/>
      <c r="NB23" s="39"/>
      <c r="NC23" s="39"/>
      <c r="ND23" s="39"/>
      <c r="NE23" s="41"/>
      <c r="NF23" s="38"/>
      <c r="NG23" s="38"/>
      <c r="NH23" s="42">
        <f t="shared" si="3"/>
        <v>0</v>
      </c>
      <c r="NI23" s="44"/>
      <c r="NJ23" s="39"/>
      <c r="NK23" s="39"/>
      <c r="NL23" s="39"/>
      <c r="NM23" s="39"/>
      <c r="NN23" s="39"/>
      <c r="NO23" s="41"/>
      <c r="NP23" s="44"/>
      <c r="NQ23" s="39"/>
      <c r="NR23" s="39"/>
      <c r="NS23" s="39"/>
      <c r="NT23" s="39"/>
      <c r="NU23" s="39"/>
      <c r="NV23" s="41"/>
      <c r="NW23" s="44"/>
      <c r="NX23" s="39"/>
      <c r="NY23" s="39"/>
      <c r="NZ23" s="39"/>
      <c r="OA23" s="39"/>
      <c r="OB23" s="39"/>
      <c r="OC23" s="41"/>
      <c r="OD23" s="44"/>
      <c r="OE23" s="39"/>
      <c r="OF23" s="39"/>
      <c r="OG23" s="39"/>
      <c r="OH23" s="39"/>
      <c r="OI23" s="39"/>
      <c r="OJ23" s="119"/>
      <c r="OK23" s="31"/>
      <c r="OL23" s="32"/>
      <c r="OM23" s="32"/>
      <c r="ON23" s="32"/>
      <c r="OO23" s="32"/>
      <c r="OP23" s="32"/>
      <c r="OQ23" s="32"/>
      <c r="OR23" s="32"/>
      <c r="OS23" s="32"/>
      <c r="OT23" s="32"/>
      <c r="OU23" s="32"/>
      <c r="OV23" s="32"/>
      <c r="OW23" s="32"/>
      <c r="OX23" s="32"/>
      <c r="OY23" s="32"/>
      <c r="OZ23" s="32"/>
      <c r="PA23" s="32"/>
      <c r="PB23" s="32"/>
      <c r="PC23" s="32"/>
      <c r="PD23" s="32"/>
      <c r="PE23" s="32"/>
      <c r="PF23" s="32"/>
      <c r="PG23" s="32"/>
      <c r="PH23" s="32"/>
      <c r="PI23" s="32"/>
      <c r="PJ23" s="32"/>
      <c r="PK23" s="32"/>
      <c r="PL23" s="32"/>
      <c r="PM23" s="32"/>
      <c r="PN23" s="32"/>
    </row>
    <row r="24" spans="1:430" ht="14.25" customHeight="1" x14ac:dyDescent="0.3">
      <c r="A24" s="33"/>
      <c r="B24" s="33"/>
      <c r="C24" s="33"/>
      <c r="D24" s="34">
        <v>19</v>
      </c>
      <c r="E24" s="35" t="s">
        <v>3</v>
      </c>
      <c r="F24" s="36"/>
      <c r="G24" s="37"/>
      <c r="H24" s="37"/>
      <c r="I24" s="37"/>
      <c r="J24" s="37"/>
      <c r="K24" s="37"/>
      <c r="L24" s="24"/>
      <c r="M24" s="36"/>
      <c r="N24" s="37"/>
      <c r="O24" s="37"/>
      <c r="P24" s="37"/>
      <c r="Q24" s="37"/>
      <c r="R24" s="37"/>
      <c r="S24" s="24"/>
      <c r="T24" s="36"/>
      <c r="U24" s="37"/>
      <c r="V24" s="37"/>
      <c r="W24" s="37"/>
      <c r="X24" s="37"/>
      <c r="Y24" s="37"/>
      <c r="Z24" s="24"/>
      <c r="AA24" s="36"/>
      <c r="AB24" s="37"/>
      <c r="AC24" s="37"/>
      <c r="AD24" s="37"/>
      <c r="AE24" s="37"/>
      <c r="AF24" s="37"/>
      <c r="AG24" s="119"/>
      <c r="AH24" s="36"/>
      <c r="AI24" s="37"/>
      <c r="AJ24" s="37"/>
      <c r="AK24" s="37"/>
      <c r="AL24" s="37"/>
      <c r="AM24" s="37"/>
      <c r="AN24" s="24"/>
      <c r="AO24" s="38"/>
      <c r="AP24" s="38"/>
      <c r="AQ24" s="36"/>
      <c r="AR24" s="37"/>
      <c r="AS24" s="37"/>
      <c r="AT24" s="37"/>
      <c r="AU24" s="37"/>
      <c r="AV24" s="37"/>
      <c r="AW24" s="24"/>
      <c r="AX24" s="36"/>
      <c r="AY24" s="37"/>
      <c r="AZ24" s="37"/>
      <c r="BA24" s="37"/>
      <c r="BB24" s="37"/>
      <c r="BC24" s="37"/>
      <c r="BD24" s="24"/>
      <c r="BE24" s="44"/>
      <c r="BF24" s="39"/>
      <c r="BG24" s="39"/>
      <c r="BH24" s="39"/>
      <c r="BI24" s="39"/>
      <c r="BJ24" s="39"/>
      <c r="BK24" s="41"/>
      <c r="BL24" s="44"/>
      <c r="BM24" s="39"/>
      <c r="BN24" s="39"/>
      <c r="BO24" s="39"/>
      <c r="BP24" s="39"/>
      <c r="BQ24" s="39"/>
      <c r="BR24" s="119"/>
      <c r="BS24" s="44"/>
      <c r="BT24" s="39"/>
      <c r="BU24" s="39"/>
      <c r="BV24" s="39"/>
      <c r="BW24" s="39"/>
      <c r="BX24" s="39"/>
      <c r="BY24" s="41"/>
      <c r="BZ24" s="38"/>
      <c r="CA24" s="38"/>
      <c r="CB24" s="44"/>
      <c r="CC24" s="39"/>
      <c r="CD24" s="39"/>
      <c r="CE24" s="39"/>
      <c r="CF24" s="39"/>
      <c r="CG24" s="39"/>
      <c r="CH24" s="41"/>
      <c r="CI24" s="44"/>
      <c r="CJ24" s="39"/>
      <c r="CK24" s="39"/>
      <c r="CL24" s="39"/>
      <c r="CM24" s="39"/>
      <c r="CN24" s="39"/>
      <c r="CO24" s="41"/>
      <c r="CP24" s="44"/>
      <c r="CQ24" s="39"/>
      <c r="CR24" s="39"/>
      <c r="CS24" s="39"/>
      <c r="CT24" s="39"/>
      <c r="CU24" s="39"/>
      <c r="CV24" s="41"/>
      <c r="CW24" s="44"/>
      <c r="CX24" s="39"/>
      <c r="CY24" s="39"/>
      <c r="CZ24" s="39"/>
      <c r="DA24" s="39"/>
      <c r="DB24" s="39"/>
      <c r="DC24" s="119"/>
      <c r="DD24" s="44"/>
      <c r="DE24" s="39"/>
      <c r="DF24" s="39"/>
      <c r="DG24" s="39"/>
      <c r="DH24" s="39"/>
      <c r="DI24" s="39"/>
      <c r="DJ24" s="41"/>
      <c r="DK24" s="38"/>
      <c r="DL24" s="38"/>
      <c r="DM24" s="44"/>
      <c r="DN24" s="39"/>
      <c r="DO24" s="39"/>
      <c r="DP24" s="39"/>
      <c r="DQ24" s="39"/>
      <c r="DR24" s="39"/>
      <c r="DS24" s="47"/>
      <c r="DT24" s="40">
        <f t="shared" si="0"/>
        <v>0</v>
      </c>
      <c r="DU24" s="45"/>
      <c r="DV24" s="39"/>
      <c r="DW24" s="39"/>
      <c r="DX24" s="39"/>
      <c r="DY24" s="39"/>
      <c r="DZ24" s="39"/>
      <c r="EA24" s="41"/>
      <c r="EB24" s="44"/>
      <c r="EC24" s="39"/>
      <c r="ED24" s="39"/>
      <c r="EE24" s="39"/>
      <c r="EF24" s="39"/>
      <c r="EG24" s="39"/>
      <c r="EH24" s="41"/>
      <c r="EI24" s="44"/>
      <c r="EJ24" s="39"/>
      <c r="EK24" s="39"/>
      <c r="EL24" s="39"/>
      <c r="EM24" s="39"/>
      <c r="EN24" s="39"/>
      <c r="EO24" s="119"/>
      <c r="EP24" s="44"/>
      <c r="EQ24" s="39"/>
      <c r="ER24" s="39"/>
      <c r="ES24" s="39"/>
      <c r="ET24" s="39"/>
      <c r="EU24" s="39"/>
      <c r="EV24" s="41"/>
      <c r="EW24" s="38"/>
      <c r="EX24" s="38"/>
      <c r="EY24" s="44"/>
      <c r="EZ24" s="39"/>
      <c r="FA24" s="39"/>
      <c r="FB24" s="39"/>
      <c r="FC24" s="39"/>
      <c r="FD24" s="39"/>
      <c r="FE24" s="41"/>
      <c r="FF24" s="45"/>
      <c r="FG24" s="39"/>
      <c r="FH24" s="39"/>
      <c r="FI24" s="39"/>
      <c r="FJ24" s="39"/>
      <c r="FK24" s="39"/>
      <c r="FL24" s="41"/>
      <c r="FM24" s="44"/>
      <c r="FN24" s="39"/>
      <c r="FO24" s="39"/>
      <c r="FP24" s="39"/>
      <c r="FQ24" s="39"/>
      <c r="FR24" s="39"/>
      <c r="FS24" s="41"/>
      <c r="FT24" s="44"/>
      <c r="FU24" s="39"/>
      <c r="FV24" s="39"/>
      <c r="FW24" s="39"/>
      <c r="FX24" s="39"/>
      <c r="FY24" s="39"/>
      <c r="FZ24" s="119"/>
      <c r="GA24" s="44"/>
      <c r="GB24" s="39"/>
      <c r="GC24" s="39"/>
      <c r="GD24" s="39"/>
      <c r="GE24" s="39"/>
      <c r="GF24" s="39"/>
      <c r="GG24" s="41"/>
      <c r="GH24" s="38"/>
      <c r="GI24" s="38"/>
      <c r="GJ24" s="44"/>
      <c r="GK24" s="39"/>
      <c r="GL24" s="39"/>
      <c r="GM24" s="39"/>
      <c r="GN24" s="39"/>
      <c r="GO24" s="39"/>
      <c r="GP24" s="41"/>
      <c r="GQ24" s="45"/>
      <c r="GR24" s="39"/>
      <c r="GS24" s="39"/>
      <c r="GT24" s="39"/>
      <c r="GU24" s="39"/>
      <c r="GV24" s="39"/>
      <c r="GW24" s="41"/>
      <c r="GX24" s="44"/>
      <c r="GY24" s="39"/>
      <c r="GZ24" s="39"/>
      <c r="HA24" s="39"/>
      <c r="HB24" s="39"/>
      <c r="HC24" s="39"/>
      <c r="HD24" s="41"/>
      <c r="HE24" s="44"/>
      <c r="HF24" s="39"/>
      <c r="HG24" s="39"/>
      <c r="HH24" s="39"/>
      <c r="HI24" s="39"/>
      <c r="HJ24" s="39"/>
      <c r="HK24" s="119"/>
      <c r="HL24" s="44"/>
      <c r="HM24" s="39"/>
      <c r="HN24" s="39"/>
      <c r="HO24" s="39"/>
      <c r="HP24" s="39"/>
      <c r="HQ24" s="39"/>
      <c r="HR24" s="41"/>
      <c r="HS24" s="38"/>
      <c r="HT24" s="38"/>
      <c r="HU24" s="44"/>
      <c r="HV24" s="39"/>
      <c r="HW24" s="39"/>
      <c r="HX24" s="39"/>
      <c r="HY24" s="39"/>
      <c r="HZ24" s="39"/>
      <c r="IA24" s="41"/>
      <c r="IB24" s="45"/>
      <c r="IC24" s="39"/>
      <c r="ID24" s="39"/>
      <c r="IE24" s="39"/>
      <c r="IF24" s="39"/>
      <c r="IG24" s="39"/>
      <c r="IH24" s="41"/>
      <c r="II24" s="44"/>
      <c r="IJ24" s="39"/>
      <c r="IK24" s="39"/>
      <c r="IL24" s="39"/>
      <c r="IM24" s="39"/>
      <c r="IN24" s="39"/>
      <c r="IO24" s="47"/>
      <c r="IP24" s="42">
        <f t="shared" si="1"/>
        <v>0</v>
      </c>
      <c r="IQ24" s="44"/>
      <c r="IR24" s="39"/>
      <c r="IS24" s="39"/>
      <c r="IT24" s="39"/>
      <c r="IU24" s="39"/>
      <c r="IV24" s="39"/>
      <c r="IW24" s="41"/>
      <c r="IX24" s="38"/>
      <c r="IY24" s="38"/>
      <c r="IZ24" s="44"/>
      <c r="JA24" s="39"/>
      <c r="JB24" s="39"/>
      <c r="JC24" s="39"/>
      <c r="JD24" s="39"/>
      <c r="JE24" s="39"/>
      <c r="JF24" s="41"/>
      <c r="JG24" s="44"/>
      <c r="JH24" s="39"/>
      <c r="JI24" s="39"/>
      <c r="JJ24" s="39"/>
      <c r="JK24" s="39"/>
      <c r="JL24" s="39"/>
      <c r="JM24" s="41"/>
      <c r="JN24" s="44"/>
      <c r="JO24" s="39"/>
      <c r="JP24" s="39"/>
      <c r="JQ24" s="39"/>
      <c r="JR24" s="39"/>
      <c r="JS24" s="39"/>
      <c r="JT24" s="41"/>
      <c r="JU24" s="44"/>
      <c r="JV24" s="39"/>
      <c r="JW24" s="39"/>
      <c r="JX24" s="39"/>
      <c r="JY24" s="39"/>
      <c r="JZ24" s="39"/>
      <c r="KA24" s="119"/>
      <c r="KB24" s="44"/>
      <c r="KC24" s="39"/>
      <c r="KD24" s="39"/>
      <c r="KE24" s="39"/>
      <c r="KF24" s="39"/>
      <c r="KG24" s="39"/>
      <c r="KH24" s="41"/>
      <c r="KI24" s="38"/>
      <c r="KJ24" s="38"/>
      <c r="KK24" s="44"/>
      <c r="KL24" s="39"/>
      <c r="KM24" s="39"/>
      <c r="KN24" s="39"/>
      <c r="KO24" s="39"/>
      <c r="KP24" s="39"/>
      <c r="KQ24" s="41"/>
      <c r="KR24" s="44"/>
      <c r="KS24" s="39"/>
      <c r="KT24" s="39"/>
      <c r="KU24" s="39"/>
      <c r="KV24" s="39"/>
      <c r="KW24" s="39"/>
      <c r="KX24" s="41"/>
      <c r="KY24" s="44"/>
      <c r="KZ24" s="39"/>
      <c r="LA24" s="39"/>
      <c r="LB24" s="39"/>
      <c r="LC24" s="39"/>
      <c r="LD24" s="39"/>
      <c r="LE24" s="41"/>
      <c r="LF24" s="42">
        <f t="shared" si="2"/>
        <v>0</v>
      </c>
      <c r="LG24" s="44"/>
      <c r="LH24" s="39"/>
      <c r="LI24" s="39"/>
      <c r="LJ24" s="39"/>
      <c r="LK24" s="39"/>
      <c r="LL24" s="39"/>
      <c r="LM24" s="119"/>
      <c r="LN24" s="44"/>
      <c r="LO24" s="39"/>
      <c r="LP24" s="39"/>
      <c r="LQ24" s="39"/>
      <c r="LR24" s="39"/>
      <c r="LS24" s="39"/>
      <c r="LT24" s="41"/>
      <c r="LU24" s="38"/>
      <c r="LV24" s="38"/>
      <c r="LW24" s="44"/>
      <c r="LX24" s="39"/>
      <c r="LY24" s="39"/>
      <c r="LZ24" s="39"/>
      <c r="MA24" s="39"/>
      <c r="MB24" s="39"/>
      <c r="MC24" s="41"/>
      <c r="MD24" s="44"/>
      <c r="ME24" s="39"/>
      <c r="MF24" s="39"/>
      <c r="MG24" s="39"/>
      <c r="MH24" s="39"/>
      <c r="MI24" s="39"/>
      <c r="MJ24" s="41"/>
      <c r="MK24" s="44"/>
      <c r="ML24" s="39"/>
      <c r="MM24" s="39"/>
      <c r="MN24" s="39"/>
      <c r="MO24" s="39"/>
      <c r="MP24" s="39"/>
      <c r="MQ24" s="41"/>
      <c r="MR24" s="44"/>
      <c r="MS24" s="39"/>
      <c r="MT24" s="39"/>
      <c r="MU24" s="39"/>
      <c r="MV24" s="39"/>
      <c r="MW24" s="39"/>
      <c r="MX24" s="119"/>
      <c r="MY24" s="44"/>
      <c r="MZ24" s="39"/>
      <c r="NA24" s="39"/>
      <c r="NB24" s="39"/>
      <c r="NC24" s="39"/>
      <c r="ND24" s="39"/>
      <c r="NE24" s="41"/>
      <c r="NF24" s="38"/>
      <c r="NG24" s="38"/>
      <c r="NH24" s="42">
        <f t="shared" si="3"/>
        <v>0</v>
      </c>
      <c r="NI24" s="44"/>
      <c r="NJ24" s="39"/>
      <c r="NK24" s="39"/>
      <c r="NL24" s="39"/>
      <c r="NM24" s="39"/>
      <c r="NN24" s="39"/>
      <c r="NO24" s="41"/>
      <c r="NP24" s="44"/>
      <c r="NQ24" s="39"/>
      <c r="NR24" s="39"/>
      <c r="NS24" s="39"/>
      <c r="NT24" s="39"/>
      <c r="NU24" s="39"/>
      <c r="NV24" s="41"/>
      <c r="NW24" s="44"/>
      <c r="NX24" s="39"/>
      <c r="NY24" s="39"/>
      <c r="NZ24" s="39"/>
      <c r="OA24" s="39"/>
      <c r="OB24" s="39"/>
      <c r="OC24" s="41"/>
      <c r="OD24" s="44"/>
      <c r="OE24" s="39"/>
      <c r="OF24" s="39"/>
      <c r="OG24" s="39"/>
      <c r="OH24" s="39"/>
      <c r="OI24" s="39"/>
      <c r="OJ24" s="119"/>
      <c r="OK24" s="31"/>
      <c r="OL24" s="32"/>
      <c r="OM24" s="32"/>
      <c r="ON24" s="32"/>
      <c r="OO24" s="32"/>
      <c r="OP24" s="32"/>
      <c r="OQ24" s="32"/>
      <c r="OR24" s="32"/>
      <c r="OS24" s="32"/>
      <c r="OT24" s="32"/>
      <c r="OU24" s="32"/>
      <c r="OV24" s="32"/>
      <c r="OW24" s="32"/>
      <c r="OX24" s="32"/>
      <c r="OY24" s="32"/>
      <c r="OZ24" s="32"/>
      <c r="PA24" s="32"/>
      <c r="PB24" s="32"/>
      <c r="PC24" s="32"/>
      <c r="PD24" s="32"/>
      <c r="PE24" s="32"/>
      <c r="PF24" s="32"/>
      <c r="PG24" s="32"/>
      <c r="PH24" s="32"/>
      <c r="PI24" s="32"/>
      <c r="PJ24" s="32"/>
      <c r="PK24" s="32"/>
      <c r="PL24" s="32"/>
      <c r="PM24" s="32"/>
      <c r="PN24" s="32"/>
    </row>
    <row r="25" spans="1:430" ht="14.25" customHeight="1" x14ac:dyDescent="0.3">
      <c r="A25" s="33"/>
      <c r="B25" s="33"/>
      <c r="C25" s="33"/>
      <c r="D25" s="34">
        <v>20</v>
      </c>
      <c r="E25" s="35" t="s">
        <v>3</v>
      </c>
      <c r="F25" s="36"/>
      <c r="G25" s="37"/>
      <c r="H25" s="37"/>
      <c r="I25" s="37"/>
      <c r="J25" s="37"/>
      <c r="K25" s="37"/>
      <c r="L25" s="24"/>
      <c r="M25" s="36"/>
      <c r="N25" s="37"/>
      <c r="O25" s="37"/>
      <c r="P25" s="37"/>
      <c r="Q25" s="37"/>
      <c r="R25" s="37"/>
      <c r="S25" s="24"/>
      <c r="T25" s="36"/>
      <c r="U25" s="37"/>
      <c r="V25" s="37"/>
      <c r="W25" s="37"/>
      <c r="X25" s="37"/>
      <c r="Y25" s="37"/>
      <c r="Z25" s="24"/>
      <c r="AA25" s="36"/>
      <c r="AB25" s="37"/>
      <c r="AC25" s="37"/>
      <c r="AD25" s="37"/>
      <c r="AE25" s="37"/>
      <c r="AF25" s="37"/>
      <c r="AG25" s="119"/>
      <c r="AH25" s="36"/>
      <c r="AI25" s="37"/>
      <c r="AJ25" s="37"/>
      <c r="AK25" s="37"/>
      <c r="AL25" s="37"/>
      <c r="AM25" s="37"/>
      <c r="AN25" s="24"/>
      <c r="AO25" s="38"/>
      <c r="AP25" s="38"/>
      <c r="AQ25" s="36"/>
      <c r="AR25" s="37"/>
      <c r="AS25" s="37"/>
      <c r="AT25" s="37"/>
      <c r="AU25" s="37"/>
      <c r="AV25" s="37"/>
      <c r="AW25" s="24"/>
      <c r="AX25" s="36"/>
      <c r="AY25" s="37"/>
      <c r="AZ25" s="37"/>
      <c r="BA25" s="37"/>
      <c r="BB25" s="37"/>
      <c r="BC25" s="37"/>
      <c r="BD25" s="24"/>
      <c r="BE25" s="44"/>
      <c r="BF25" s="39"/>
      <c r="BG25" s="39"/>
      <c r="BH25" s="39"/>
      <c r="BI25" s="39"/>
      <c r="BJ25" s="39"/>
      <c r="BK25" s="41"/>
      <c r="BL25" s="44"/>
      <c r="BM25" s="39"/>
      <c r="BN25" s="39"/>
      <c r="BO25" s="39"/>
      <c r="BP25" s="39"/>
      <c r="BQ25" s="39"/>
      <c r="BR25" s="119"/>
      <c r="BS25" s="44"/>
      <c r="BT25" s="39"/>
      <c r="BU25" s="39"/>
      <c r="BV25" s="39"/>
      <c r="BW25" s="39"/>
      <c r="BX25" s="39"/>
      <c r="BY25" s="41"/>
      <c r="BZ25" s="38"/>
      <c r="CA25" s="38"/>
      <c r="CB25" s="44"/>
      <c r="CC25" s="39"/>
      <c r="CD25" s="39"/>
      <c r="CE25" s="39"/>
      <c r="CF25" s="39"/>
      <c r="CG25" s="39"/>
      <c r="CH25" s="41"/>
      <c r="CI25" s="44"/>
      <c r="CJ25" s="39"/>
      <c r="CK25" s="39"/>
      <c r="CL25" s="39"/>
      <c r="CM25" s="39"/>
      <c r="CN25" s="39"/>
      <c r="CO25" s="41"/>
      <c r="CP25" s="44"/>
      <c r="CQ25" s="39"/>
      <c r="CR25" s="39"/>
      <c r="CS25" s="39"/>
      <c r="CT25" s="39"/>
      <c r="CU25" s="39"/>
      <c r="CV25" s="41"/>
      <c r="CW25" s="44"/>
      <c r="CX25" s="39"/>
      <c r="CY25" s="39"/>
      <c r="CZ25" s="39"/>
      <c r="DA25" s="39"/>
      <c r="DB25" s="39"/>
      <c r="DC25" s="119"/>
      <c r="DD25" s="44"/>
      <c r="DE25" s="39"/>
      <c r="DF25" s="39"/>
      <c r="DG25" s="39"/>
      <c r="DH25" s="39"/>
      <c r="DI25" s="39"/>
      <c r="DJ25" s="41"/>
      <c r="DK25" s="38"/>
      <c r="DL25" s="38"/>
      <c r="DM25" s="44"/>
      <c r="DN25" s="39"/>
      <c r="DO25" s="39"/>
      <c r="DP25" s="39"/>
      <c r="DQ25" s="39"/>
      <c r="DR25" s="39"/>
      <c r="DS25" s="47"/>
      <c r="DT25" s="43">
        <f t="shared" si="0"/>
        <v>0</v>
      </c>
      <c r="DU25" s="45"/>
      <c r="DV25" s="39"/>
      <c r="DW25" s="39"/>
      <c r="DX25" s="39"/>
      <c r="DY25" s="39"/>
      <c r="DZ25" s="39"/>
      <c r="EA25" s="41"/>
      <c r="EB25" s="44"/>
      <c r="EC25" s="39"/>
      <c r="ED25" s="39"/>
      <c r="EE25" s="39"/>
      <c r="EF25" s="39"/>
      <c r="EG25" s="39"/>
      <c r="EH25" s="41"/>
      <c r="EI25" s="44"/>
      <c r="EJ25" s="39"/>
      <c r="EK25" s="39"/>
      <c r="EL25" s="39"/>
      <c r="EM25" s="39"/>
      <c r="EN25" s="39"/>
      <c r="EO25" s="119"/>
      <c r="EP25" s="44"/>
      <c r="EQ25" s="39"/>
      <c r="ER25" s="39"/>
      <c r="ES25" s="39"/>
      <c r="ET25" s="39"/>
      <c r="EU25" s="39"/>
      <c r="EV25" s="41"/>
      <c r="EW25" s="38"/>
      <c r="EX25" s="38"/>
      <c r="EY25" s="44"/>
      <c r="EZ25" s="39"/>
      <c r="FA25" s="39"/>
      <c r="FB25" s="39"/>
      <c r="FC25" s="39"/>
      <c r="FD25" s="39"/>
      <c r="FE25" s="41"/>
      <c r="FF25" s="45"/>
      <c r="FG25" s="39"/>
      <c r="FH25" s="39"/>
      <c r="FI25" s="39"/>
      <c r="FJ25" s="39"/>
      <c r="FK25" s="39"/>
      <c r="FL25" s="41"/>
      <c r="FM25" s="44"/>
      <c r="FN25" s="39"/>
      <c r="FO25" s="39"/>
      <c r="FP25" s="39"/>
      <c r="FQ25" s="39"/>
      <c r="FR25" s="39"/>
      <c r="FS25" s="41"/>
      <c r="FT25" s="44"/>
      <c r="FU25" s="39"/>
      <c r="FV25" s="39"/>
      <c r="FW25" s="39"/>
      <c r="FX25" s="39"/>
      <c r="FY25" s="39"/>
      <c r="FZ25" s="119"/>
      <c r="GA25" s="44"/>
      <c r="GB25" s="39"/>
      <c r="GC25" s="39"/>
      <c r="GD25" s="39"/>
      <c r="GE25" s="39"/>
      <c r="GF25" s="39"/>
      <c r="GG25" s="41"/>
      <c r="GH25" s="38"/>
      <c r="GI25" s="38"/>
      <c r="GJ25" s="44"/>
      <c r="GK25" s="39"/>
      <c r="GL25" s="39"/>
      <c r="GM25" s="39"/>
      <c r="GN25" s="39"/>
      <c r="GO25" s="39"/>
      <c r="GP25" s="41"/>
      <c r="GQ25" s="45"/>
      <c r="GR25" s="39"/>
      <c r="GS25" s="39"/>
      <c r="GT25" s="39"/>
      <c r="GU25" s="39"/>
      <c r="GV25" s="39"/>
      <c r="GW25" s="41"/>
      <c r="GX25" s="44"/>
      <c r="GY25" s="39"/>
      <c r="GZ25" s="39"/>
      <c r="HA25" s="39"/>
      <c r="HB25" s="39"/>
      <c r="HC25" s="39"/>
      <c r="HD25" s="41"/>
      <c r="HE25" s="44"/>
      <c r="HF25" s="39"/>
      <c r="HG25" s="39"/>
      <c r="HH25" s="39"/>
      <c r="HI25" s="39"/>
      <c r="HJ25" s="39"/>
      <c r="HK25" s="119"/>
      <c r="HL25" s="44"/>
      <c r="HM25" s="39"/>
      <c r="HN25" s="39"/>
      <c r="HO25" s="39"/>
      <c r="HP25" s="39"/>
      <c r="HQ25" s="39"/>
      <c r="HR25" s="41"/>
      <c r="HS25" s="38"/>
      <c r="HT25" s="38"/>
      <c r="HU25" s="44"/>
      <c r="HV25" s="39"/>
      <c r="HW25" s="39"/>
      <c r="HX25" s="39"/>
      <c r="HY25" s="39"/>
      <c r="HZ25" s="39"/>
      <c r="IA25" s="41"/>
      <c r="IB25" s="45"/>
      <c r="IC25" s="39"/>
      <c r="ID25" s="39"/>
      <c r="IE25" s="39"/>
      <c r="IF25" s="39"/>
      <c r="IG25" s="39"/>
      <c r="IH25" s="41"/>
      <c r="II25" s="44"/>
      <c r="IJ25" s="39"/>
      <c r="IK25" s="39"/>
      <c r="IL25" s="39"/>
      <c r="IM25" s="39"/>
      <c r="IN25" s="39"/>
      <c r="IO25" s="47"/>
      <c r="IP25" s="46">
        <f t="shared" si="1"/>
        <v>0</v>
      </c>
      <c r="IQ25" s="44"/>
      <c r="IR25" s="39"/>
      <c r="IS25" s="39"/>
      <c r="IT25" s="39"/>
      <c r="IU25" s="39"/>
      <c r="IV25" s="39"/>
      <c r="IW25" s="41"/>
      <c r="IX25" s="38"/>
      <c r="IY25" s="38"/>
      <c r="IZ25" s="44"/>
      <c r="JA25" s="39"/>
      <c r="JB25" s="39"/>
      <c r="JC25" s="39"/>
      <c r="JD25" s="39"/>
      <c r="JE25" s="39"/>
      <c r="JF25" s="41"/>
      <c r="JG25" s="44"/>
      <c r="JH25" s="39"/>
      <c r="JI25" s="39"/>
      <c r="JJ25" s="39"/>
      <c r="JK25" s="39"/>
      <c r="JL25" s="39"/>
      <c r="JM25" s="41"/>
      <c r="JN25" s="44"/>
      <c r="JO25" s="39"/>
      <c r="JP25" s="39"/>
      <c r="JQ25" s="39"/>
      <c r="JR25" s="39"/>
      <c r="JS25" s="39"/>
      <c r="JT25" s="41"/>
      <c r="JU25" s="44"/>
      <c r="JV25" s="39"/>
      <c r="JW25" s="39"/>
      <c r="JX25" s="39"/>
      <c r="JY25" s="39"/>
      <c r="JZ25" s="39"/>
      <c r="KA25" s="119"/>
      <c r="KB25" s="44"/>
      <c r="KC25" s="39"/>
      <c r="KD25" s="39"/>
      <c r="KE25" s="39"/>
      <c r="KF25" s="39"/>
      <c r="KG25" s="39"/>
      <c r="KH25" s="41"/>
      <c r="KI25" s="38"/>
      <c r="KJ25" s="38"/>
      <c r="KK25" s="44"/>
      <c r="KL25" s="39"/>
      <c r="KM25" s="39"/>
      <c r="KN25" s="39"/>
      <c r="KO25" s="39"/>
      <c r="KP25" s="39"/>
      <c r="KQ25" s="41"/>
      <c r="KR25" s="44"/>
      <c r="KS25" s="39"/>
      <c r="KT25" s="39"/>
      <c r="KU25" s="39"/>
      <c r="KV25" s="39"/>
      <c r="KW25" s="39"/>
      <c r="KX25" s="41"/>
      <c r="KY25" s="44"/>
      <c r="KZ25" s="39"/>
      <c r="LA25" s="39"/>
      <c r="LB25" s="39"/>
      <c r="LC25" s="39"/>
      <c r="LD25" s="39"/>
      <c r="LE25" s="41"/>
      <c r="LF25" s="46">
        <f t="shared" si="2"/>
        <v>0</v>
      </c>
      <c r="LG25" s="44"/>
      <c r="LH25" s="39"/>
      <c r="LI25" s="39"/>
      <c r="LJ25" s="39"/>
      <c r="LK25" s="39"/>
      <c r="LL25" s="39"/>
      <c r="LM25" s="119"/>
      <c r="LN25" s="44"/>
      <c r="LO25" s="39"/>
      <c r="LP25" s="39"/>
      <c r="LQ25" s="39"/>
      <c r="LR25" s="39"/>
      <c r="LS25" s="39"/>
      <c r="LT25" s="41"/>
      <c r="LU25" s="38"/>
      <c r="LV25" s="38"/>
      <c r="LW25" s="44"/>
      <c r="LX25" s="39"/>
      <c r="LY25" s="39"/>
      <c r="LZ25" s="39"/>
      <c r="MA25" s="39"/>
      <c r="MB25" s="39"/>
      <c r="MC25" s="41"/>
      <c r="MD25" s="44"/>
      <c r="ME25" s="39"/>
      <c r="MF25" s="39"/>
      <c r="MG25" s="39"/>
      <c r="MH25" s="39"/>
      <c r="MI25" s="39"/>
      <c r="MJ25" s="41"/>
      <c r="MK25" s="44"/>
      <c r="ML25" s="39"/>
      <c r="MM25" s="39"/>
      <c r="MN25" s="39"/>
      <c r="MO25" s="39"/>
      <c r="MP25" s="39"/>
      <c r="MQ25" s="41"/>
      <c r="MR25" s="44"/>
      <c r="MS25" s="39"/>
      <c r="MT25" s="39"/>
      <c r="MU25" s="39"/>
      <c r="MV25" s="39"/>
      <c r="MW25" s="39"/>
      <c r="MX25" s="119"/>
      <c r="MY25" s="44"/>
      <c r="MZ25" s="39"/>
      <c r="NA25" s="39"/>
      <c r="NB25" s="39"/>
      <c r="NC25" s="39"/>
      <c r="ND25" s="39"/>
      <c r="NE25" s="41"/>
      <c r="NF25" s="38"/>
      <c r="NG25" s="38"/>
      <c r="NH25" s="42">
        <f t="shared" si="3"/>
        <v>0</v>
      </c>
      <c r="NI25" s="44"/>
      <c r="NJ25" s="39"/>
      <c r="NK25" s="39"/>
      <c r="NL25" s="39"/>
      <c r="NM25" s="39"/>
      <c r="NN25" s="39"/>
      <c r="NO25" s="41"/>
      <c r="NP25" s="44"/>
      <c r="NQ25" s="39"/>
      <c r="NR25" s="39"/>
      <c r="NS25" s="39"/>
      <c r="NT25" s="39"/>
      <c r="NU25" s="39"/>
      <c r="NV25" s="41"/>
      <c r="NW25" s="44"/>
      <c r="NX25" s="39"/>
      <c r="NY25" s="39"/>
      <c r="NZ25" s="39"/>
      <c r="OA25" s="39"/>
      <c r="OB25" s="39"/>
      <c r="OC25" s="41"/>
      <c r="OD25" s="44"/>
      <c r="OE25" s="39"/>
      <c r="OF25" s="39"/>
      <c r="OG25" s="39"/>
      <c r="OH25" s="39"/>
      <c r="OI25" s="39"/>
      <c r="OJ25" s="119"/>
      <c r="OK25" s="31"/>
      <c r="OL25" s="32"/>
      <c r="OM25" s="32"/>
      <c r="ON25" s="32"/>
      <c r="OO25" s="32"/>
      <c r="OP25" s="32"/>
      <c r="OQ25" s="32"/>
      <c r="OR25" s="32"/>
      <c r="OS25" s="32"/>
      <c r="OT25" s="32"/>
      <c r="OU25" s="32"/>
      <c r="OV25" s="32"/>
      <c r="OW25" s="32"/>
      <c r="OX25" s="32"/>
      <c r="OY25" s="32"/>
      <c r="OZ25" s="32"/>
      <c r="PA25" s="32"/>
      <c r="PB25" s="32"/>
      <c r="PC25" s="32"/>
      <c r="PD25" s="32"/>
      <c r="PE25" s="32"/>
      <c r="PF25" s="32"/>
      <c r="PG25" s="32"/>
      <c r="PH25" s="32"/>
      <c r="PI25" s="32"/>
      <c r="PJ25" s="32"/>
      <c r="PK25" s="32"/>
      <c r="PL25" s="32"/>
      <c r="PM25" s="32"/>
      <c r="PN25" s="32"/>
    </row>
    <row r="26" spans="1:430" ht="15" customHeight="1" x14ac:dyDescent="0.3">
      <c r="A26" s="33"/>
      <c r="B26" s="33"/>
      <c r="C26" s="33"/>
      <c r="D26" s="34">
        <v>21</v>
      </c>
      <c r="E26" s="35" t="s">
        <v>3</v>
      </c>
      <c r="F26" s="36"/>
      <c r="G26" s="37"/>
      <c r="H26" s="37"/>
      <c r="I26" s="37"/>
      <c r="J26" s="37"/>
      <c r="K26" s="37"/>
      <c r="L26" s="24"/>
      <c r="M26" s="36"/>
      <c r="N26" s="37"/>
      <c r="O26" s="37"/>
      <c r="P26" s="37"/>
      <c r="Q26" s="37"/>
      <c r="R26" s="37"/>
      <c r="S26" s="24"/>
      <c r="T26" s="36"/>
      <c r="U26" s="37"/>
      <c r="V26" s="37"/>
      <c r="W26" s="37"/>
      <c r="X26" s="37"/>
      <c r="Y26" s="37"/>
      <c r="Z26" s="24"/>
      <c r="AA26" s="36"/>
      <c r="AB26" s="37"/>
      <c r="AC26" s="37"/>
      <c r="AD26" s="37"/>
      <c r="AE26" s="37"/>
      <c r="AF26" s="37"/>
      <c r="AG26" s="119"/>
      <c r="AH26" s="36"/>
      <c r="AI26" s="37"/>
      <c r="AJ26" s="37"/>
      <c r="AK26" s="37"/>
      <c r="AL26" s="37"/>
      <c r="AM26" s="37"/>
      <c r="AN26" s="24"/>
      <c r="AO26" s="38"/>
      <c r="AP26" s="38"/>
      <c r="AQ26" s="36"/>
      <c r="AR26" s="37"/>
      <c r="AS26" s="37"/>
      <c r="AT26" s="37"/>
      <c r="AU26" s="37"/>
      <c r="AV26" s="37"/>
      <c r="AW26" s="24"/>
      <c r="AX26" s="36"/>
      <c r="AY26" s="37"/>
      <c r="AZ26" s="37"/>
      <c r="BA26" s="37"/>
      <c r="BB26" s="37"/>
      <c r="BC26" s="37"/>
      <c r="BD26" s="24"/>
      <c r="BE26" s="44"/>
      <c r="BF26" s="39"/>
      <c r="BG26" s="39"/>
      <c r="BH26" s="39"/>
      <c r="BI26" s="39"/>
      <c r="BJ26" s="39"/>
      <c r="BK26" s="41"/>
      <c r="BL26" s="44"/>
      <c r="BM26" s="39"/>
      <c r="BN26" s="39"/>
      <c r="BO26" s="39"/>
      <c r="BP26" s="39"/>
      <c r="BQ26" s="39"/>
      <c r="BR26" s="119"/>
      <c r="BS26" s="44"/>
      <c r="BT26" s="39"/>
      <c r="BU26" s="39"/>
      <c r="BV26" s="39"/>
      <c r="BW26" s="39"/>
      <c r="BX26" s="39"/>
      <c r="BY26" s="41"/>
      <c r="BZ26" s="38"/>
      <c r="CA26" s="38"/>
      <c r="CB26" s="44"/>
      <c r="CC26" s="39"/>
      <c r="CD26" s="39"/>
      <c r="CE26" s="39"/>
      <c r="CF26" s="39"/>
      <c r="CG26" s="39"/>
      <c r="CH26" s="41"/>
      <c r="CI26" s="44"/>
      <c r="CJ26" s="39"/>
      <c r="CK26" s="39"/>
      <c r="CL26" s="39"/>
      <c r="CM26" s="39"/>
      <c r="CN26" s="39"/>
      <c r="CO26" s="41"/>
      <c r="CP26" s="44"/>
      <c r="CQ26" s="39"/>
      <c r="CR26" s="39"/>
      <c r="CS26" s="39"/>
      <c r="CT26" s="39"/>
      <c r="CU26" s="39"/>
      <c r="CV26" s="41"/>
      <c r="CW26" s="44"/>
      <c r="CX26" s="39"/>
      <c r="CY26" s="39"/>
      <c r="CZ26" s="39"/>
      <c r="DA26" s="39"/>
      <c r="DB26" s="39"/>
      <c r="DC26" s="119"/>
      <c r="DD26" s="44"/>
      <c r="DE26" s="39"/>
      <c r="DF26" s="39"/>
      <c r="DG26" s="39"/>
      <c r="DH26" s="39"/>
      <c r="DI26" s="39"/>
      <c r="DJ26" s="41"/>
      <c r="DK26" s="38"/>
      <c r="DL26" s="38"/>
      <c r="DM26" s="44"/>
      <c r="DN26" s="39"/>
      <c r="DO26" s="39"/>
      <c r="DP26" s="39"/>
      <c r="DQ26" s="39"/>
      <c r="DR26" s="39"/>
      <c r="DS26" s="47"/>
      <c r="DT26" s="40">
        <f t="shared" si="0"/>
        <v>0</v>
      </c>
      <c r="DU26" s="45"/>
      <c r="DV26" s="39"/>
      <c r="DW26" s="39"/>
      <c r="DX26" s="39"/>
      <c r="DY26" s="39"/>
      <c r="DZ26" s="39"/>
      <c r="EA26" s="41"/>
      <c r="EB26" s="44"/>
      <c r="EC26" s="39"/>
      <c r="ED26" s="39"/>
      <c r="EE26" s="39"/>
      <c r="EF26" s="39"/>
      <c r="EG26" s="39"/>
      <c r="EH26" s="41"/>
      <c r="EI26" s="44"/>
      <c r="EJ26" s="39"/>
      <c r="EK26" s="39"/>
      <c r="EL26" s="39"/>
      <c r="EM26" s="39"/>
      <c r="EN26" s="39"/>
      <c r="EO26" s="119"/>
      <c r="EP26" s="44"/>
      <c r="EQ26" s="39"/>
      <c r="ER26" s="39"/>
      <c r="ES26" s="39"/>
      <c r="ET26" s="39"/>
      <c r="EU26" s="39"/>
      <c r="EV26" s="41"/>
      <c r="EW26" s="38"/>
      <c r="EX26" s="38"/>
      <c r="EY26" s="44"/>
      <c r="EZ26" s="39"/>
      <c r="FA26" s="39"/>
      <c r="FB26" s="39"/>
      <c r="FC26" s="39"/>
      <c r="FD26" s="39"/>
      <c r="FE26" s="41"/>
      <c r="FF26" s="45"/>
      <c r="FG26" s="39"/>
      <c r="FH26" s="39"/>
      <c r="FI26" s="39"/>
      <c r="FJ26" s="39"/>
      <c r="FK26" s="39"/>
      <c r="FL26" s="41"/>
      <c r="FM26" s="44"/>
      <c r="FN26" s="39"/>
      <c r="FO26" s="39"/>
      <c r="FP26" s="39"/>
      <c r="FQ26" s="39"/>
      <c r="FR26" s="39"/>
      <c r="FS26" s="41"/>
      <c r="FT26" s="44"/>
      <c r="FU26" s="39"/>
      <c r="FV26" s="39"/>
      <c r="FW26" s="39"/>
      <c r="FX26" s="39"/>
      <c r="FY26" s="39"/>
      <c r="FZ26" s="119"/>
      <c r="GA26" s="44"/>
      <c r="GB26" s="39"/>
      <c r="GC26" s="39"/>
      <c r="GD26" s="39"/>
      <c r="GE26" s="39"/>
      <c r="GF26" s="39"/>
      <c r="GG26" s="41"/>
      <c r="GH26" s="38"/>
      <c r="GI26" s="38"/>
      <c r="GJ26" s="44"/>
      <c r="GK26" s="39"/>
      <c r="GL26" s="39"/>
      <c r="GM26" s="39"/>
      <c r="GN26" s="39"/>
      <c r="GO26" s="39"/>
      <c r="GP26" s="41"/>
      <c r="GQ26" s="45"/>
      <c r="GR26" s="39"/>
      <c r="GS26" s="39"/>
      <c r="GT26" s="39"/>
      <c r="GU26" s="39"/>
      <c r="GV26" s="39"/>
      <c r="GW26" s="41"/>
      <c r="GX26" s="44"/>
      <c r="GY26" s="39"/>
      <c r="GZ26" s="39"/>
      <c r="HA26" s="39"/>
      <c r="HB26" s="39"/>
      <c r="HC26" s="39"/>
      <c r="HD26" s="41"/>
      <c r="HE26" s="44"/>
      <c r="HF26" s="39"/>
      <c r="HG26" s="39"/>
      <c r="HH26" s="39"/>
      <c r="HI26" s="39"/>
      <c r="HJ26" s="39"/>
      <c r="HK26" s="119"/>
      <c r="HL26" s="44"/>
      <c r="HM26" s="39"/>
      <c r="HN26" s="39"/>
      <c r="HO26" s="39"/>
      <c r="HP26" s="39"/>
      <c r="HQ26" s="39"/>
      <c r="HR26" s="41"/>
      <c r="HS26" s="38"/>
      <c r="HT26" s="38"/>
      <c r="HU26" s="44"/>
      <c r="HV26" s="39"/>
      <c r="HW26" s="39"/>
      <c r="HX26" s="39"/>
      <c r="HY26" s="39"/>
      <c r="HZ26" s="39"/>
      <c r="IA26" s="41"/>
      <c r="IB26" s="45"/>
      <c r="IC26" s="39"/>
      <c r="ID26" s="39"/>
      <c r="IE26" s="39"/>
      <c r="IF26" s="39"/>
      <c r="IG26" s="39"/>
      <c r="IH26" s="41"/>
      <c r="II26" s="44"/>
      <c r="IJ26" s="39"/>
      <c r="IK26" s="39"/>
      <c r="IL26" s="39"/>
      <c r="IM26" s="39"/>
      <c r="IN26" s="39"/>
      <c r="IO26" s="47"/>
      <c r="IP26" s="42">
        <f t="shared" si="1"/>
        <v>0</v>
      </c>
      <c r="IQ26" s="44"/>
      <c r="IR26" s="39"/>
      <c r="IS26" s="39"/>
      <c r="IT26" s="39"/>
      <c r="IU26" s="39"/>
      <c r="IV26" s="39"/>
      <c r="IW26" s="41"/>
      <c r="IX26" s="38"/>
      <c r="IY26" s="38"/>
      <c r="IZ26" s="44"/>
      <c r="JA26" s="39"/>
      <c r="JB26" s="39"/>
      <c r="JC26" s="39"/>
      <c r="JD26" s="39"/>
      <c r="JE26" s="39"/>
      <c r="JF26" s="41"/>
      <c r="JG26" s="44"/>
      <c r="JH26" s="39"/>
      <c r="JI26" s="39"/>
      <c r="JJ26" s="39"/>
      <c r="JK26" s="39"/>
      <c r="JL26" s="39"/>
      <c r="JM26" s="41"/>
      <c r="JN26" s="44"/>
      <c r="JO26" s="39"/>
      <c r="JP26" s="39"/>
      <c r="JQ26" s="39"/>
      <c r="JR26" s="39"/>
      <c r="JS26" s="39"/>
      <c r="JT26" s="41"/>
      <c r="JU26" s="44"/>
      <c r="JV26" s="39"/>
      <c r="JW26" s="39"/>
      <c r="JX26" s="39"/>
      <c r="JY26" s="39"/>
      <c r="JZ26" s="39"/>
      <c r="KA26" s="119"/>
      <c r="KB26" s="44"/>
      <c r="KC26" s="39"/>
      <c r="KD26" s="39"/>
      <c r="KE26" s="39"/>
      <c r="KF26" s="39"/>
      <c r="KG26" s="39"/>
      <c r="KH26" s="41"/>
      <c r="KI26" s="38"/>
      <c r="KJ26" s="38"/>
      <c r="KK26" s="44"/>
      <c r="KL26" s="39"/>
      <c r="KM26" s="39"/>
      <c r="KN26" s="39"/>
      <c r="KO26" s="39"/>
      <c r="KP26" s="39"/>
      <c r="KQ26" s="41"/>
      <c r="KR26" s="44"/>
      <c r="KS26" s="39"/>
      <c r="KT26" s="39"/>
      <c r="KU26" s="39"/>
      <c r="KV26" s="39"/>
      <c r="KW26" s="39"/>
      <c r="KX26" s="41"/>
      <c r="KY26" s="44"/>
      <c r="KZ26" s="39"/>
      <c r="LA26" s="39"/>
      <c r="LB26" s="39"/>
      <c r="LC26" s="39"/>
      <c r="LD26" s="39"/>
      <c r="LE26" s="41"/>
      <c r="LF26" s="42">
        <f t="shared" si="2"/>
        <v>0</v>
      </c>
      <c r="LG26" s="44"/>
      <c r="LH26" s="39"/>
      <c r="LI26" s="39"/>
      <c r="LJ26" s="39"/>
      <c r="LK26" s="39"/>
      <c r="LL26" s="39"/>
      <c r="LM26" s="119"/>
      <c r="LN26" s="44"/>
      <c r="LO26" s="39"/>
      <c r="LP26" s="39"/>
      <c r="LQ26" s="39"/>
      <c r="LR26" s="39"/>
      <c r="LS26" s="39"/>
      <c r="LT26" s="41"/>
      <c r="LU26" s="38"/>
      <c r="LV26" s="38"/>
      <c r="LW26" s="44"/>
      <c r="LX26" s="39"/>
      <c r="LY26" s="39"/>
      <c r="LZ26" s="39"/>
      <c r="MA26" s="39"/>
      <c r="MB26" s="39"/>
      <c r="MC26" s="41"/>
      <c r="MD26" s="44"/>
      <c r="ME26" s="39"/>
      <c r="MF26" s="39"/>
      <c r="MG26" s="39"/>
      <c r="MH26" s="39"/>
      <c r="MI26" s="39"/>
      <c r="MJ26" s="41"/>
      <c r="MK26" s="44"/>
      <c r="ML26" s="39"/>
      <c r="MM26" s="39"/>
      <c r="MN26" s="39"/>
      <c r="MO26" s="39"/>
      <c r="MP26" s="39"/>
      <c r="MQ26" s="41"/>
      <c r="MR26" s="44"/>
      <c r="MS26" s="39"/>
      <c r="MT26" s="39"/>
      <c r="MU26" s="39"/>
      <c r="MV26" s="39"/>
      <c r="MW26" s="39"/>
      <c r="MX26" s="119"/>
      <c r="MY26" s="44"/>
      <c r="MZ26" s="39"/>
      <c r="NA26" s="39"/>
      <c r="NB26" s="39"/>
      <c r="NC26" s="39"/>
      <c r="ND26" s="39"/>
      <c r="NE26" s="41"/>
      <c r="NF26" s="38"/>
      <c r="NG26" s="38"/>
      <c r="NH26" s="42">
        <f t="shared" si="3"/>
        <v>0</v>
      </c>
      <c r="NI26" s="44"/>
      <c r="NJ26" s="39"/>
      <c r="NK26" s="39"/>
      <c r="NL26" s="39"/>
      <c r="NM26" s="39"/>
      <c r="NN26" s="39"/>
      <c r="NO26" s="41"/>
      <c r="NP26" s="44"/>
      <c r="NQ26" s="39"/>
      <c r="NR26" s="39"/>
      <c r="NS26" s="39"/>
      <c r="NT26" s="39"/>
      <c r="NU26" s="39"/>
      <c r="NV26" s="41"/>
      <c r="NW26" s="44"/>
      <c r="NX26" s="39"/>
      <c r="NY26" s="39"/>
      <c r="NZ26" s="39"/>
      <c r="OA26" s="39"/>
      <c r="OB26" s="39"/>
      <c r="OC26" s="41"/>
      <c r="OD26" s="44"/>
      <c r="OE26" s="39"/>
      <c r="OF26" s="39"/>
      <c r="OG26" s="39"/>
      <c r="OH26" s="39"/>
      <c r="OI26" s="39"/>
      <c r="OJ26" s="119"/>
      <c r="OK26" s="31"/>
      <c r="OL26" s="32"/>
      <c r="OM26" s="32"/>
      <c r="ON26" s="32"/>
      <c r="OO26" s="32"/>
      <c r="OP26" s="32"/>
      <c r="OQ26" s="32"/>
      <c r="OR26" s="32"/>
      <c r="OS26" s="32"/>
      <c r="OT26" s="32"/>
      <c r="OU26" s="32"/>
      <c r="OV26" s="32"/>
      <c r="OW26" s="32"/>
      <c r="OX26" s="32"/>
      <c r="OY26" s="32"/>
      <c r="OZ26" s="32"/>
      <c r="PA26" s="32"/>
      <c r="PB26" s="32"/>
      <c r="PC26" s="32"/>
      <c r="PD26" s="32"/>
      <c r="PE26" s="32"/>
      <c r="PF26" s="32"/>
      <c r="PG26" s="32"/>
      <c r="PH26" s="32"/>
      <c r="PI26" s="32"/>
      <c r="PJ26" s="32"/>
      <c r="PK26" s="32"/>
      <c r="PL26" s="32"/>
      <c r="PM26" s="32"/>
      <c r="PN26" s="32"/>
    </row>
    <row r="27" spans="1:430" ht="14.25" customHeight="1" x14ac:dyDescent="0.3">
      <c r="A27" s="33"/>
      <c r="B27" s="33"/>
      <c r="C27" s="33"/>
      <c r="D27" s="34">
        <v>22</v>
      </c>
      <c r="E27" s="35" t="s">
        <v>3</v>
      </c>
      <c r="F27" s="36"/>
      <c r="G27" s="37"/>
      <c r="H27" s="37"/>
      <c r="I27" s="37"/>
      <c r="J27" s="37"/>
      <c r="K27" s="37"/>
      <c r="L27" s="24"/>
      <c r="M27" s="36"/>
      <c r="N27" s="37"/>
      <c r="O27" s="37"/>
      <c r="P27" s="37"/>
      <c r="Q27" s="37"/>
      <c r="R27" s="37"/>
      <c r="S27" s="24"/>
      <c r="T27" s="36"/>
      <c r="U27" s="37"/>
      <c r="V27" s="37"/>
      <c r="W27" s="37"/>
      <c r="X27" s="37"/>
      <c r="Y27" s="37"/>
      <c r="Z27" s="24"/>
      <c r="AA27" s="36"/>
      <c r="AB27" s="37"/>
      <c r="AC27" s="37"/>
      <c r="AD27" s="37"/>
      <c r="AE27" s="37"/>
      <c r="AF27" s="37"/>
      <c r="AG27" s="119"/>
      <c r="AH27" s="36"/>
      <c r="AI27" s="37"/>
      <c r="AJ27" s="37"/>
      <c r="AK27" s="37"/>
      <c r="AL27" s="37"/>
      <c r="AM27" s="37"/>
      <c r="AN27" s="24"/>
      <c r="AO27" s="38"/>
      <c r="AP27" s="38"/>
      <c r="AQ27" s="36"/>
      <c r="AR27" s="37"/>
      <c r="AS27" s="37"/>
      <c r="AT27" s="37"/>
      <c r="AU27" s="37"/>
      <c r="AV27" s="37"/>
      <c r="AW27" s="24"/>
      <c r="AX27" s="36"/>
      <c r="AY27" s="37"/>
      <c r="AZ27" s="37"/>
      <c r="BA27" s="37"/>
      <c r="BB27" s="37"/>
      <c r="BC27" s="37"/>
      <c r="BD27" s="24"/>
      <c r="BE27" s="44"/>
      <c r="BF27" s="39"/>
      <c r="BG27" s="39"/>
      <c r="BH27" s="39"/>
      <c r="BI27" s="39"/>
      <c r="BJ27" s="39"/>
      <c r="BK27" s="41"/>
      <c r="BL27" s="44"/>
      <c r="BM27" s="39"/>
      <c r="BN27" s="39"/>
      <c r="BO27" s="39"/>
      <c r="BP27" s="39"/>
      <c r="BQ27" s="39"/>
      <c r="BR27" s="119"/>
      <c r="BS27" s="44"/>
      <c r="BT27" s="39"/>
      <c r="BU27" s="39"/>
      <c r="BV27" s="39"/>
      <c r="BW27" s="39"/>
      <c r="BX27" s="39"/>
      <c r="BY27" s="41"/>
      <c r="BZ27" s="38"/>
      <c r="CA27" s="38"/>
      <c r="CB27" s="44"/>
      <c r="CC27" s="39"/>
      <c r="CD27" s="39"/>
      <c r="CE27" s="39"/>
      <c r="CF27" s="39"/>
      <c r="CG27" s="39"/>
      <c r="CH27" s="41"/>
      <c r="CI27" s="44"/>
      <c r="CJ27" s="39"/>
      <c r="CK27" s="39"/>
      <c r="CL27" s="39"/>
      <c r="CM27" s="39"/>
      <c r="CN27" s="39"/>
      <c r="CO27" s="41"/>
      <c r="CP27" s="44"/>
      <c r="CQ27" s="39"/>
      <c r="CR27" s="39"/>
      <c r="CS27" s="39"/>
      <c r="CT27" s="39"/>
      <c r="CU27" s="39"/>
      <c r="CV27" s="41"/>
      <c r="CW27" s="44"/>
      <c r="CX27" s="39"/>
      <c r="CY27" s="39"/>
      <c r="CZ27" s="39"/>
      <c r="DA27" s="39"/>
      <c r="DB27" s="39"/>
      <c r="DC27" s="119"/>
      <c r="DD27" s="44"/>
      <c r="DE27" s="39"/>
      <c r="DF27" s="39"/>
      <c r="DG27" s="39"/>
      <c r="DH27" s="39"/>
      <c r="DI27" s="39"/>
      <c r="DJ27" s="41"/>
      <c r="DK27" s="38"/>
      <c r="DL27" s="38"/>
      <c r="DM27" s="44"/>
      <c r="DN27" s="39"/>
      <c r="DO27" s="39"/>
      <c r="DP27" s="39"/>
      <c r="DQ27" s="39"/>
      <c r="DR27" s="39"/>
      <c r="DS27" s="47"/>
      <c r="DT27" s="43">
        <f t="shared" si="0"/>
        <v>0</v>
      </c>
      <c r="DU27" s="45"/>
      <c r="DV27" s="39"/>
      <c r="DW27" s="39"/>
      <c r="DX27" s="39"/>
      <c r="DY27" s="39"/>
      <c r="DZ27" s="39"/>
      <c r="EA27" s="41"/>
      <c r="EB27" s="44"/>
      <c r="EC27" s="39"/>
      <c r="ED27" s="39"/>
      <c r="EE27" s="39"/>
      <c r="EF27" s="39"/>
      <c r="EG27" s="39"/>
      <c r="EH27" s="41"/>
      <c r="EI27" s="44"/>
      <c r="EJ27" s="39"/>
      <c r="EK27" s="39"/>
      <c r="EL27" s="39"/>
      <c r="EM27" s="39"/>
      <c r="EN27" s="39"/>
      <c r="EO27" s="119"/>
      <c r="EP27" s="44"/>
      <c r="EQ27" s="39"/>
      <c r="ER27" s="39"/>
      <c r="ES27" s="39"/>
      <c r="ET27" s="39"/>
      <c r="EU27" s="39"/>
      <c r="EV27" s="41"/>
      <c r="EW27" s="38"/>
      <c r="EX27" s="38"/>
      <c r="EY27" s="44"/>
      <c r="EZ27" s="39"/>
      <c r="FA27" s="39"/>
      <c r="FB27" s="39"/>
      <c r="FC27" s="39"/>
      <c r="FD27" s="39"/>
      <c r="FE27" s="41"/>
      <c r="FF27" s="45"/>
      <c r="FG27" s="39"/>
      <c r="FH27" s="39"/>
      <c r="FI27" s="39"/>
      <c r="FJ27" s="39"/>
      <c r="FK27" s="39"/>
      <c r="FL27" s="41"/>
      <c r="FM27" s="44"/>
      <c r="FN27" s="39"/>
      <c r="FO27" s="39"/>
      <c r="FP27" s="39"/>
      <c r="FQ27" s="39"/>
      <c r="FR27" s="39"/>
      <c r="FS27" s="41"/>
      <c r="FT27" s="44"/>
      <c r="FU27" s="39"/>
      <c r="FV27" s="39"/>
      <c r="FW27" s="39"/>
      <c r="FX27" s="39"/>
      <c r="FY27" s="39"/>
      <c r="FZ27" s="119"/>
      <c r="GA27" s="44"/>
      <c r="GB27" s="39"/>
      <c r="GC27" s="39"/>
      <c r="GD27" s="39"/>
      <c r="GE27" s="39"/>
      <c r="GF27" s="39"/>
      <c r="GG27" s="41"/>
      <c r="GH27" s="38"/>
      <c r="GI27" s="38"/>
      <c r="GJ27" s="44"/>
      <c r="GK27" s="39"/>
      <c r="GL27" s="39"/>
      <c r="GM27" s="39"/>
      <c r="GN27" s="39"/>
      <c r="GO27" s="39"/>
      <c r="GP27" s="41"/>
      <c r="GQ27" s="45"/>
      <c r="GR27" s="39"/>
      <c r="GS27" s="39"/>
      <c r="GT27" s="39"/>
      <c r="GU27" s="39"/>
      <c r="GV27" s="39"/>
      <c r="GW27" s="41"/>
      <c r="GX27" s="44"/>
      <c r="GY27" s="39"/>
      <c r="GZ27" s="39"/>
      <c r="HA27" s="39"/>
      <c r="HB27" s="39"/>
      <c r="HC27" s="39"/>
      <c r="HD27" s="41"/>
      <c r="HE27" s="44"/>
      <c r="HF27" s="39"/>
      <c r="HG27" s="39"/>
      <c r="HH27" s="39"/>
      <c r="HI27" s="39"/>
      <c r="HJ27" s="39"/>
      <c r="HK27" s="119"/>
      <c r="HL27" s="44"/>
      <c r="HM27" s="39"/>
      <c r="HN27" s="39"/>
      <c r="HO27" s="39"/>
      <c r="HP27" s="39"/>
      <c r="HQ27" s="39"/>
      <c r="HR27" s="41"/>
      <c r="HS27" s="38"/>
      <c r="HT27" s="38"/>
      <c r="HU27" s="44"/>
      <c r="HV27" s="39"/>
      <c r="HW27" s="39"/>
      <c r="HX27" s="39"/>
      <c r="HY27" s="39"/>
      <c r="HZ27" s="39"/>
      <c r="IA27" s="41"/>
      <c r="IB27" s="45"/>
      <c r="IC27" s="39"/>
      <c r="ID27" s="39"/>
      <c r="IE27" s="39"/>
      <c r="IF27" s="39"/>
      <c r="IG27" s="39"/>
      <c r="IH27" s="41"/>
      <c r="II27" s="44"/>
      <c r="IJ27" s="39"/>
      <c r="IK27" s="39"/>
      <c r="IL27" s="39"/>
      <c r="IM27" s="39"/>
      <c r="IN27" s="39"/>
      <c r="IO27" s="47"/>
      <c r="IP27" s="46">
        <f t="shared" si="1"/>
        <v>0</v>
      </c>
      <c r="IQ27" s="44"/>
      <c r="IR27" s="39"/>
      <c r="IS27" s="39"/>
      <c r="IT27" s="39"/>
      <c r="IU27" s="39"/>
      <c r="IV27" s="39"/>
      <c r="IW27" s="41"/>
      <c r="IX27" s="38"/>
      <c r="IY27" s="38"/>
      <c r="IZ27" s="44"/>
      <c r="JA27" s="39"/>
      <c r="JB27" s="39"/>
      <c r="JC27" s="39"/>
      <c r="JD27" s="39"/>
      <c r="JE27" s="39"/>
      <c r="JF27" s="41"/>
      <c r="JG27" s="44"/>
      <c r="JH27" s="39"/>
      <c r="JI27" s="39"/>
      <c r="JJ27" s="39"/>
      <c r="JK27" s="39"/>
      <c r="JL27" s="39"/>
      <c r="JM27" s="41"/>
      <c r="JN27" s="44"/>
      <c r="JO27" s="39"/>
      <c r="JP27" s="39"/>
      <c r="JQ27" s="39"/>
      <c r="JR27" s="39"/>
      <c r="JS27" s="39"/>
      <c r="JT27" s="41"/>
      <c r="JU27" s="44"/>
      <c r="JV27" s="39"/>
      <c r="JW27" s="39"/>
      <c r="JX27" s="39"/>
      <c r="JY27" s="39"/>
      <c r="JZ27" s="39"/>
      <c r="KA27" s="119"/>
      <c r="KB27" s="44"/>
      <c r="KC27" s="39"/>
      <c r="KD27" s="39"/>
      <c r="KE27" s="39"/>
      <c r="KF27" s="39"/>
      <c r="KG27" s="39"/>
      <c r="KH27" s="41"/>
      <c r="KI27" s="38"/>
      <c r="KJ27" s="38"/>
      <c r="KK27" s="44"/>
      <c r="KL27" s="39"/>
      <c r="KM27" s="39"/>
      <c r="KN27" s="39"/>
      <c r="KO27" s="39"/>
      <c r="KP27" s="39"/>
      <c r="KQ27" s="41"/>
      <c r="KR27" s="44"/>
      <c r="KS27" s="39"/>
      <c r="KT27" s="39"/>
      <c r="KU27" s="39"/>
      <c r="KV27" s="39"/>
      <c r="KW27" s="39"/>
      <c r="KX27" s="41"/>
      <c r="KY27" s="44"/>
      <c r="KZ27" s="39"/>
      <c r="LA27" s="39"/>
      <c r="LB27" s="39"/>
      <c r="LC27" s="39"/>
      <c r="LD27" s="39"/>
      <c r="LE27" s="41"/>
      <c r="LF27" s="46">
        <f t="shared" si="2"/>
        <v>0</v>
      </c>
      <c r="LG27" s="44"/>
      <c r="LH27" s="39"/>
      <c r="LI27" s="39"/>
      <c r="LJ27" s="39"/>
      <c r="LK27" s="39"/>
      <c r="LL27" s="39"/>
      <c r="LM27" s="119"/>
      <c r="LN27" s="44"/>
      <c r="LO27" s="39"/>
      <c r="LP27" s="39"/>
      <c r="LQ27" s="39"/>
      <c r="LR27" s="39"/>
      <c r="LS27" s="39"/>
      <c r="LT27" s="41"/>
      <c r="LU27" s="38"/>
      <c r="LV27" s="38"/>
      <c r="LW27" s="44"/>
      <c r="LX27" s="39"/>
      <c r="LY27" s="39"/>
      <c r="LZ27" s="39"/>
      <c r="MA27" s="39"/>
      <c r="MB27" s="39"/>
      <c r="MC27" s="41"/>
      <c r="MD27" s="44"/>
      <c r="ME27" s="39"/>
      <c r="MF27" s="39"/>
      <c r="MG27" s="39"/>
      <c r="MH27" s="39"/>
      <c r="MI27" s="39"/>
      <c r="MJ27" s="41"/>
      <c r="MK27" s="44"/>
      <c r="ML27" s="39"/>
      <c r="MM27" s="39"/>
      <c r="MN27" s="39"/>
      <c r="MO27" s="39"/>
      <c r="MP27" s="39"/>
      <c r="MQ27" s="41"/>
      <c r="MR27" s="44"/>
      <c r="MS27" s="39"/>
      <c r="MT27" s="39"/>
      <c r="MU27" s="39"/>
      <c r="MV27" s="39"/>
      <c r="MW27" s="39"/>
      <c r="MX27" s="119"/>
      <c r="MY27" s="44"/>
      <c r="MZ27" s="39"/>
      <c r="NA27" s="39"/>
      <c r="NB27" s="39"/>
      <c r="NC27" s="39"/>
      <c r="ND27" s="39"/>
      <c r="NE27" s="41"/>
      <c r="NF27" s="38"/>
      <c r="NG27" s="38"/>
      <c r="NH27" s="42">
        <f t="shared" si="3"/>
        <v>0</v>
      </c>
      <c r="NI27" s="44"/>
      <c r="NJ27" s="39"/>
      <c r="NK27" s="39"/>
      <c r="NL27" s="39"/>
      <c r="NM27" s="39"/>
      <c r="NN27" s="39"/>
      <c r="NO27" s="41"/>
      <c r="NP27" s="44"/>
      <c r="NQ27" s="39"/>
      <c r="NR27" s="39"/>
      <c r="NS27" s="39"/>
      <c r="NT27" s="39"/>
      <c r="NU27" s="39"/>
      <c r="NV27" s="41"/>
      <c r="NW27" s="44"/>
      <c r="NX27" s="39"/>
      <c r="NY27" s="39"/>
      <c r="NZ27" s="39"/>
      <c r="OA27" s="39"/>
      <c r="OB27" s="39"/>
      <c r="OC27" s="41"/>
      <c r="OD27" s="44"/>
      <c r="OE27" s="39"/>
      <c r="OF27" s="39"/>
      <c r="OG27" s="39"/>
      <c r="OH27" s="39"/>
      <c r="OI27" s="39"/>
      <c r="OJ27" s="119"/>
      <c r="OK27" s="31"/>
      <c r="OL27" s="32"/>
      <c r="OM27" s="32"/>
      <c r="ON27" s="32"/>
      <c r="OO27" s="32"/>
      <c r="OP27" s="32"/>
      <c r="OQ27" s="32"/>
      <c r="OR27" s="32"/>
      <c r="OS27" s="32"/>
      <c r="OT27" s="32"/>
      <c r="OU27" s="32"/>
      <c r="OV27" s="32"/>
      <c r="OW27" s="32"/>
      <c r="OX27" s="32"/>
      <c r="OY27" s="32"/>
      <c r="OZ27" s="32"/>
      <c r="PA27" s="32"/>
      <c r="PB27" s="32"/>
      <c r="PC27" s="32"/>
      <c r="PD27" s="32"/>
      <c r="PE27" s="32"/>
      <c r="PF27" s="32"/>
      <c r="PG27" s="32"/>
      <c r="PH27" s="32"/>
      <c r="PI27" s="32"/>
      <c r="PJ27" s="32"/>
      <c r="PK27" s="32"/>
      <c r="PL27" s="32"/>
      <c r="PM27" s="32"/>
      <c r="PN27" s="32"/>
    </row>
    <row r="28" spans="1:430" ht="14.4" customHeight="1" x14ac:dyDescent="0.3">
      <c r="A28" s="33"/>
      <c r="B28" s="33"/>
      <c r="C28" s="33"/>
      <c r="D28" s="34">
        <v>23</v>
      </c>
      <c r="E28" s="35" t="s">
        <v>3</v>
      </c>
      <c r="F28" s="36"/>
      <c r="G28" s="23"/>
      <c r="H28" s="23"/>
      <c r="I28" s="23"/>
      <c r="J28" s="23"/>
      <c r="K28" s="37"/>
      <c r="L28" s="24"/>
      <c r="M28" s="22"/>
      <c r="N28" s="23"/>
      <c r="O28" s="23"/>
      <c r="P28" s="23"/>
      <c r="Q28" s="23"/>
      <c r="R28" s="23"/>
      <c r="S28" s="24"/>
      <c r="T28" s="22"/>
      <c r="U28" s="23"/>
      <c r="V28" s="23"/>
      <c r="W28" s="23"/>
      <c r="X28" s="23"/>
      <c r="Y28" s="23"/>
      <c r="Z28" s="24"/>
      <c r="AA28" s="22"/>
      <c r="AB28" s="23"/>
      <c r="AC28" s="23"/>
      <c r="AD28" s="23"/>
      <c r="AE28" s="23"/>
      <c r="AF28" s="23"/>
      <c r="AG28" s="119"/>
      <c r="AH28" s="22"/>
      <c r="AI28" s="23"/>
      <c r="AJ28" s="23"/>
      <c r="AK28" s="23"/>
      <c r="AL28" s="23"/>
      <c r="AM28" s="23"/>
      <c r="AN28" s="24"/>
      <c r="AO28" s="25"/>
      <c r="AP28" s="25"/>
      <c r="AQ28" s="22"/>
      <c r="AR28" s="23"/>
      <c r="AS28" s="23"/>
      <c r="AT28" s="23"/>
      <c r="AU28" s="23"/>
      <c r="AV28" s="23"/>
      <c r="AW28" s="24"/>
      <c r="AX28" s="22"/>
      <c r="AY28" s="23"/>
      <c r="AZ28" s="23"/>
      <c r="BA28" s="23"/>
      <c r="BB28" s="23"/>
      <c r="BC28" s="23"/>
      <c r="BD28" s="24"/>
      <c r="BE28" s="26"/>
      <c r="BF28" s="27"/>
      <c r="BG28" s="27"/>
      <c r="BH28" s="27"/>
      <c r="BI28" s="27"/>
      <c r="BJ28" s="27"/>
      <c r="BK28" s="28"/>
      <c r="BL28" s="26"/>
      <c r="BM28" s="27"/>
      <c r="BN28" s="27"/>
      <c r="BO28" s="27"/>
      <c r="BP28" s="27"/>
      <c r="BQ28" s="27"/>
      <c r="BR28" s="119"/>
      <c r="BS28" s="26"/>
      <c r="BT28" s="27"/>
      <c r="BU28" s="27"/>
      <c r="BV28" s="27"/>
      <c r="BW28" s="27"/>
      <c r="BX28" s="27"/>
      <c r="BY28" s="28"/>
      <c r="BZ28" s="25"/>
      <c r="CA28" s="25"/>
      <c r="CB28" s="26"/>
      <c r="CC28" s="27"/>
      <c r="CD28" s="27"/>
      <c r="CE28" s="27"/>
      <c r="CF28" s="27"/>
      <c r="CG28" s="27"/>
      <c r="CH28" s="28"/>
      <c r="CI28" s="26"/>
      <c r="CJ28" s="27"/>
      <c r="CK28" s="27"/>
      <c r="CL28" s="27"/>
      <c r="CM28" s="27"/>
      <c r="CN28" s="27"/>
      <c r="CO28" s="28"/>
      <c r="CP28" s="26"/>
      <c r="CQ28" s="27"/>
      <c r="CR28" s="27"/>
      <c r="CS28" s="27"/>
      <c r="CT28" s="27"/>
      <c r="CU28" s="27"/>
      <c r="CV28" s="28"/>
      <c r="CW28" s="26"/>
      <c r="CX28" s="27"/>
      <c r="CY28" s="27"/>
      <c r="CZ28" s="27"/>
      <c r="DA28" s="27"/>
      <c r="DB28" s="27"/>
      <c r="DC28" s="119"/>
      <c r="DD28" s="26"/>
      <c r="DE28" s="27"/>
      <c r="DF28" s="27"/>
      <c r="DG28" s="27"/>
      <c r="DH28" s="27"/>
      <c r="DI28" s="27"/>
      <c r="DJ28" s="28"/>
      <c r="DK28" s="25"/>
      <c r="DL28" s="25"/>
      <c r="DM28" s="26"/>
      <c r="DN28" s="27"/>
      <c r="DO28" s="27"/>
      <c r="DP28" s="27"/>
      <c r="DQ28" s="27"/>
      <c r="DR28" s="27"/>
      <c r="DS28" s="29"/>
      <c r="DT28" s="40">
        <f t="shared" si="0"/>
        <v>0</v>
      </c>
      <c r="DU28" s="30"/>
      <c r="DV28" s="27"/>
      <c r="DW28" s="27"/>
      <c r="DX28" s="27"/>
      <c r="DY28" s="39"/>
      <c r="DZ28" s="27"/>
      <c r="EA28" s="41"/>
      <c r="EB28" s="26"/>
      <c r="EC28" s="27"/>
      <c r="ED28" s="27"/>
      <c r="EE28" s="27"/>
      <c r="EF28" s="27"/>
      <c r="EG28" s="27"/>
      <c r="EH28" s="28"/>
      <c r="EI28" s="26"/>
      <c r="EJ28" s="27"/>
      <c r="EK28" s="27"/>
      <c r="EL28" s="27"/>
      <c r="EM28" s="27"/>
      <c r="EN28" s="27"/>
      <c r="EO28" s="119"/>
      <c r="EP28" s="26"/>
      <c r="EQ28" s="27"/>
      <c r="ER28" s="27"/>
      <c r="ES28" s="27"/>
      <c r="ET28" s="27"/>
      <c r="EU28" s="27"/>
      <c r="EV28" s="28"/>
      <c r="EW28" s="25"/>
      <c r="EX28" s="25"/>
      <c r="EY28" s="26"/>
      <c r="EZ28" s="27"/>
      <c r="FA28" s="27"/>
      <c r="FB28" s="27"/>
      <c r="FC28" s="27"/>
      <c r="FD28" s="27"/>
      <c r="FE28" s="28"/>
      <c r="FF28" s="30"/>
      <c r="FG28" s="27"/>
      <c r="FH28" s="27"/>
      <c r="FI28" s="27"/>
      <c r="FJ28" s="27"/>
      <c r="FK28" s="27"/>
      <c r="FL28" s="28"/>
      <c r="FM28" s="26"/>
      <c r="FN28" s="27"/>
      <c r="FO28" s="27"/>
      <c r="FP28" s="27"/>
      <c r="FQ28" s="27"/>
      <c r="FR28" s="27"/>
      <c r="FS28" s="28"/>
      <c r="FT28" s="26"/>
      <c r="FU28" s="27"/>
      <c r="FV28" s="27"/>
      <c r="FW28" s="27"/>
      <c r="FX28" s="27"/>
      <c r="FY28" s="27"/>
      <c r="FZ28" s="119"/>
      <c r="GA28" s="26"/>
      <c r="GB28" s="27"/>
      <c r="GC28" s="27"/>
      <c r="GD28" s="27"/>
      <c r="GE28" s="27"/>
      <c r="GF28" s="27"/>
      <c r="GG28" s="28"/>
      <c r="GH28" s="25"/>
      <c r="GI28" s="25"/>
      <c r="GJ28" s="26"/>
      <c r="GK28" s="27"/>
      <c r="GL28" s="39"/>
      <c r="GM28" s="39"/>
      <c r="GN28" s="27"/>
      <c r="GO28" s="27"/>
      <c r="GP28" s="41"/>
      <c r="GQ28" s="30"/>
      <c r="GR28" s="27"/>
      <c r="GS28" s="27"/>
      <c r="GT28" s="27"/>
      <c r="GU28" s="27"/>
      <c r="GV28" s="27"/>
      <c r="GW28" s="28"/>
      <c r="GX28" s="26"/>
      <c r="GY28" s="27"/>
      <c r="GZ28" s="27"/>
      <c r="HA28" s="27"/>
      <c r="HB28" s="27"/>
      <c r="HC28" s="27"/>
      <c r="HD28" s="28"/>
      <c r="HE28" s="26"/>
      <c r="HF28" s="27"/>
      <c r="HG28" s="27"/>
      <c r="HH28" s="27"/>
      <c r="HI28" s="27"/>
      <c r="HJ28" s="27"/>
      <c r="HK28" s="119"/>
      <c r="HL28" s="26"/>
      <c r="HM28" s="27"/>
      <c r="HN28" s="27"/>
      <c r="HO28" s="27"/>
      <c r="HP28" s="27"/>
      <c r="HQ28" s="27"/>
      <c r="HR28" s="28"/>
      <c r="HS28" s="25"/>
      <c r="HT28" s="25"/>
      <c r="HU28" s="26"/>
      <c r="HV28" s="27"/>
      <c r="HW28" s="27"/>
      <c r="HX28" s="27"/>
      <c r="HY28" s="27"/>
      <c r="HZ28" s="27"/>
      <c r="IA28" s="28"/>
      <c r="IB28" s="30"/>
      <c r="IC28" s="27"/>
      <c r="ID28" s="27"/>
      <c r="IE28" s="27"/>
      <c r="IF28" s="27"/>
      <c r="IG28" s="27"/>
      <c r="IH28" s="28"/>
      <c r="II28" s="26"/>
      <c r="IJ28" s="27"/>
      <c r="IK28" s="27"/>
      <c r="IL28" s="27"/>
      <c r="IM28" s="27"/>
      <c r="IN28" s="27"/>
      <c r="IO28" s="29"/>
      <c r="IP28" s="42">
        <f t="shared" si="1"/>
        <v>0</v>
      </c>
      <c r="IQ28" s="26"/>
      <c r="IR28" s="27"/>
      <c r="IS28" s="27"/>
      <c r="IT28" s="27"/>
      <c r="IU28" s="27"/>
      <c r="IV28" s="27"/>
      <c r="IW28" s="28"/>
      <c r="IX28" s="25"/>
      <c r="IY28" s="25"/>
      <c r="IZ28" s="26"/>
      <c r="JA28" s="27"/>
      <c r="JB28" s="27"/>
      <c r="JC28" s="27"/>
      <c r="JD28" s="27"/>
      <c r="JE28" s="27"/>
      <c r="JF28" s="28"/>
      <c r="JG28" s="26"/>
      <c r="JH28" s="27"/>
      <c r="JI28" s="27"/>
      <c r="JJ28" s="27"/>
      <c r="JK28" s="27"/>
      <c r="JL28" s="27"/>
      <c r="JM28" s="28"/>
      <c r="JN28" s="26"/>
      <c r="JO28" s="27"/>
      <c r="JP28" s="27"/>
      <c r="JQ28" s="27"/>
      <c r="JR28" s="27"/>
      <c r="JS28" s="27"/>
      <c r="JT28" s="28"/>
      <c r="JU28" s="26"/>
      <c r="JV28" s="27"/>
      <c r="JW28" s="27"/>
      <c r="JX28" s="27"/>
      <c r="JY28" s="27"/>
      <c r="JZ28" s="27"/>
      <c r="KA28" s="119"/>
      <c r="KB28" s="26"/>
      <c r="KC28" s="27"/>
      <c r="KD28" s="27"/>
      <c r="KE28" s="27"/>
      <c r="KF28" s="27"/>
      <c r="KG28" s="27"/>
      <c r="KH28" s="28"/>
      <c r="KI28" s="25"/>
      <c r="KJ28" s="25"/>
      <c r="KK28" s="26"/>
      <c r="KL28" s="27"/>
      <c r="KM28" s="39"/>
      <c r="KN28" s="39"/>
      <c r="KO28" s="27"/>
      <c r="KP28" s="27"/>
      <c r="KQ28" s="41"/>
      <c r="KR28" s="26"/>
      <c r="KS28" s="27"/>
      <c r="KT28" s="27"/>
      <c r="KU28" s="27"/>
      <c r="KV28" s="27"/>
      <c r="KW28" s="27"/>
      <c r="KX28" s="28"/>
      <c r="KY28" s="26"/>
      <c r="KZ28" s="27"/>
      <c r="LA28" s="27"/>
      <c r="LB28" s="27"/>
      <c r="LC28" s="27"/>
      <c r="LD28" s="27"/>
      <c r="LE28" s="28"/>
      <c r="LF28" s="42">
        <f t="shared" si="2"/>
        <v>0</v>
      </c>
      <c r="LG28" s="26"/>
      <c r="LH28" s="27"/>
      <c r="LI28" s="27"/>
      <c r="LJ28" s="27"/>
      <c r="LK28" s="27"/>
      <c r="LL28" s="27"/>
      <c r="LM28" s="119"/>
      <c r="LN28" s="26"/>
      <c r="LO28" s="27"/>
      <c r="LP28" s="27"/>
      <c r="LQ28" s="27"/>
      <c r="LR28" s="27"/>
      <c r="LS28" s="27"/>
      <c r="LT28" s="28"/>
      <c r="LU28" s="25"/>
      <c r="LV28" s="25"/>
      <c r="LW28" s="26"/>
      <c r="LX28" s="27"/>
      <c r="LY28" s="27"/>
      <c r="LZ28" s="27"/>
      <c r="MA28" s="27"/>
      <c r="MB28" s="27"/>
      <c r="MC28" s="28"/>
      <c r="MD28" s="26"/>
      <c r="ME28" s="27"/>
      <c r="MF28" s="27"/>
      <c r="MG28" s="27"/>
      <c r="MH28" s="27"/>
      <c r="MI28" s="27"/>
      <c r="MJ28" s="28"/>
      <c r="MK28" s="26"/>
      <c r="ML28" s="27"/>
      <c r="MM28" s="27"/>
      <c r="MN28" s="27"/>
      <c r="MO28" s="27"/>
      <c r="MP28" s="27"/>
      <c r="MQ28" s="28"/>
      <c r="MR28" s="26"/>
      <c r="MS28" s="27"/>
      <c r="MT28" s="27"/>
      <c r="MU28" s="27"/>
      <c r="MV28" s="27"/>
      <c r="MW28" s="27"/>
      <c r="MX28" s="119"/>
      <c r="MY28" s="26"/>
      <c r="MZ28" s="27"/>
      <c r="NA28" s="27"/>
      <c r="NB28" s="27"/>
      <c r="NC28" s="27"/>
      <c r="ND28" s="27"/>
      <c r="NE28" s="28"/>
      <c r="NF28" s="25"/>
      <c r="NG28" s="25"/>
      <c r="NH28" s="42">
        <f t="shared" si="3"/>
        <v>0</v>
      </c>
      <c r="NI28" s="26"/>
      <c r="NJ28" s="27"/>
      <c r="NK28" s="39"/>
      <c r="NL28" s="39"/>
      <c r="NM28" s="27"/>
      <c r="NN28" s="27"/>
      <c r="NO28" s="41"/>
      <c r="NP28" s="26"/>
      <c r="NQ28" s="27"/>
      <c r="NR28" s="27"/>
      <c r="NS28" s="27"/>
      <c r="NT28" s="27"/>
      <c r="NU28" s="27"/>
      <c r="NV28" s="28"/>
      <c r="NW28" s="26"/>
      <c r="NX28" s="27"/>
      <c r="NY28" s="27"/>
      <c r="NZ28" s="27"/>
      <c r="OA28" s="27"/>
      <c r="OB28" s="27"/>
      <c r="OC28" s="28"/>
      <c r="OD28" s="26"/>
      <c r="OE28" s="27"/>
      <c r="OF28" s="27"/>
      <c r="OG28" s="27"/>
      <c r="OH28" s="27"/>
      <c r="OI28" s="27"/>
      <c r="OJ28" s="119"/>
      <c r="OK28" s="31"/>
      <c r="OL28" s="32"/>
      <c r="OM28" s="32"/>
      <c r="ON28" s="32"/>
      <c r="OO28" s="32"/>
      <c r="OP28" s="32"/>
      <c r="OQ28" s="32"/>
      <c r="OR28" s="32"/>
      <c r="OS28" s="32"/>
      <c r="OT28" s="32"/>
      <c r="OU28" s="32"/>
      <c r="OV28" s="32"/>
      <c r="OW28" s="32"/>
      <c r="OX28" s="32"/>
      <c r="OY28" s="32"/>
      <c r="OZ28" s="32"/>
      <c r="PA28" s="32"/>
      <c r="PB28" s="32"/>
      <c r="PC28" s="32"/>
      <c r="PD28" s="32"/>
      <c r="PE28" s="32"/>
      <c r="PF28" s="32"/>
      <c r="PG28" s="32"/>
      <c r="PH28" s="32"/>
      <c r="PI28" s="32"/>
      <c r="PJ28" s="32"/>
      <c r="PK28" s="32"/>
      <c r="PL28" s="32"/>
      <c r="PM28" s="32"/>
      <c r="PN28" s="32"/>
    </row>
    <row r="29" spans="1:430" ht="14.25" customHeight="1" x14ac:dyDescent="0.3">
      <c r="A29" s="33"/>
      <c r="B29" s="33"/>
      <c r="C29" s="33"/>
      <c r="D29" s="34">
        <v>24</v>
      </c>
      <c r="E29" s="35" t="s">
        <v>3</v>
      </c>
      <c r="F29" s="22"/>
      <c r="G29" s="23"/>
      <c r="H29" s="23"/>
      <c r="I29" s="23"/>
      <c r="J29" s="23"/>
      <c r="K29" s="23"/>
      <c r="L29" s="24"/>
      <c r="M29" s="22"/>
      <c r="N29" s="23"/>
      <c r="O29" s="23"/>
      <c r="P29" s="23"/>
      <c r="Q29" s="23"/>
      <c r="R29" s="23"/>
      <c r="S29" s="24"/>
      <c r="T29" s="22"/>
      <c r="U29" s="23"/>
      <c r="V29" s="23"/>
      <c r="W29" s="23"/>
      <c r="X29" s="23"/>
      <c r="Y29" s="23"/>
      <c r="Z29" s="24"/>
      <c r="AA29" s="22"/>
      <c r="AB29" s="23"/>
      <c r="AC29" s="23"/>
      <c r="AD29" s="23"/>
      <c r="AE29" s="23"/>
      <c r="AF29" s="23"/>
      <c r="AG29" s="119"/>
      <c r="AH29" s="22"/>
      <c r="AI29" s="23"/>
      <c r="AJ29" s="23"/>
      <c r="AK29" s="23"/>
      <c r="AL29" s="23"/>
      <c r="AM29" s="23"/>
      <c r="AN29" s="24"/>
      <c r="AO29" s="25"/>
      <c r="AP29" s="25"/>
      <c r="AQ29" s="22"/>
      <c r="AR29" s="23"/>
      <c r="AS29" s="23"/>
      <c r="AT29" s="23"/>
      <c r="AU29" s="23"/>
      <c r="AV29" s="23"/>
      <c r="AW29" s="24"/>
      <c r="AX29" s="22"/>
      <c r="AY29" s="23"/>
      <c r="AZ29" s="23"/>
      <c r="BA29" s="23"/>
      <c r="BB29" s="23"/>
      <c r="BC29" s="23"/>
      <c r="BD29" s="24"/>
      <c r="BE29" s="26"/>
      <c r="BF29" s="27"/>
      <c r="BG29" s="27"/>
      <c r="BH29" s="27"/>
      <c r="BI29" s="27"/>
      <c r="BJ29" s="27"/>
      <c r="BK29" s="28"/>
      <c r="BL29" s="26"/>
      <c r="BM29" s="27"/>
      <c r="BN29" s="27"/>
      <c r="BO29" s="27"/>
      <c r="BP29" s="27"/>
      <c r="BQ29" s="27"/>
      <c r="BR29" s="119"/>
      <c r="BS29" s="26"/>
      <c r="BT29" s="27"/>
      <c r="BU29" s="27"/>
      <c r="BV29" s="27"/>
      <c r="BW29" s="27"/>
      <c r="BX29" s="27"/>
      <c r="BY29" s="28"/>
      <c r="BZ29" s="25"/>
      <c r="CA29" s="25"/>
      <c r="CB29" s="26"/>
      <c r="CC29" s="27"/>
      <c r="CD29" s="27"/>
      <c r="CE29" s="27"/>
      <c r="CF29" s="27"/>
      <c r="CG29" s="27"/>
      <c r="CH29" s="28"/>
      <c r="CI29" s="26"/>
      <c r="CJ29" s="27"/>
      <c r="CK29" s="39"/>
      <c r="CL29" s="27"/>
      <c r="CM29" s="27"/>
      <c r="CN29" s="27"/>
      <c r="CO29" s="28"/>
      <c r="CP29" s="44"/>
      <c r="CQ29" s="27"/>
      <c r="CR29" s="27"/>
      <c r="CS29" s="27"/>
      <c r="CT29" s="27"/>
      <c r="CU29" s="27"/>
      <c r="CV29" s="28"/>
      <c r="CW29" s="26"/>
      <c r="CX29" s="27"/>
      <c r="CY29" s="27"/>
      <c r="CZ29" s="27"/>
      <c r="DA29" s="27"/>
      <c r="DB29" s="27"/>
      <c r="DC29" s="119"/>
      <c r="DD29" s="26"/>
      <c r="DE29" s="27"/>
      <c r="DF29" s="27"/>
      <c r="DG29" s="27"/>
      <c r="DH29" s="27"/>
      <c r="DI29" s="27"/>
      <c r="DJ29" s="28"/>
      <c r="DK29" s="25"/>
      <c r="DL29" s="25"/>
      <c r="DM29" s="26"/>
      <c r="DN29" s="27"/>
      <c r="DO29" s="27"/>
      <c r="DP29" s="27"/>
      <c r="DQ29" s="27"/>
      <c r="DR29" s="27"/>
      <c r="DS29" s="29"/>
      <c r="DT29" s="43">
        <f t="shared" si="0"/>
        <v>0</v>
      </c>
      <c r="DU29" s="45"/>
      <c r="DV29" s="27"/>
      <c r="DW29" s="27"/>
      <c r="DX29" s="27"/>
      <c r="DY29" s="27"/>
      <c r="DZ29" s="27"/>
      <c r="EA29" s="28"/>
      <c r="EB29" s="26"/>
      <c r="EC29" s="27"/>
      <c r="ED29" s="27"/>
      <c r="EE29" s="27"/>
      <c r="EF29" s="27"/>
      <c r="EG29" s="27"/>
      <c r="EH29" s="28"/>
      <c r="EI29" s="26"/>
      <c r="EJ29" s="27"/>
      <c r="EK29" s="27"/>
      <c r="EL29" s="27"/>
      <c r="EM29" s="27"/>
      <c r="EN29" s="27"/>
      <c r="EO29" s="119"/>
      <c r="EP29" s="26"/>
      <c r="EQ29" s="27"/>
      <c r="ER29" s="27"/>
      <c r="ES29" s="27"/>
      <c r="ET29" s="27"/>
      <c r="EU29" s="27"/>
      <c r="EV29" s="28"/>
      <c r="EW29" s="25"/>
      <c r="EX29" s="25"/>
      <c r="EY29" s="26"/>
      <c r="EZ29" s="27"/>
      <c r="FA29" s="27"/>
      <c r="FB29" s="27"/>
      <c r="FC29" s="27"/>
      <c r="FD29" s="27"/>
      <c r="FE29" s="28"/>
      <c r="FF29" s="30"/>
      <c r="FG29" s="27"/>
      <c r="FH29" s="27"/>
      <c r="FI29" s="27"/>
      <c r="FJ29" s="27"/>
      <c r="FK29" s="27"/>
      <c r="FL29" s="28"/>
      <c r="FM29" s="26"/>
      <c r="FN29" s="27"/>
      <c r="FO29" s="27"/>
      <c r="FP29" s="27"/>
      <c r="FQ29" s="27"/>
      <c r="FR29" s="27"/>
      <c r="FS29" s="28"/>
      <c r="FT29" s="26"/>
      <c r="FU29" s="27"/>
      <c r="FV29" s="27"/>
      <c r="FW29" s="27"/>
      <c r="FX29" s="27"/>
      <c r="FY29" s="27"/>
      <c r="FZ29" s="119"/>
      <c r="GA29" s="26"/>
      <c r="GB29" s="27"/>
      <c r="GC29" s="27"/>
      <c r="GD29" s="27"/>
      <c r="GE29" s="27"/>
      <c r="GF29" s="27"/>
      <c r="GG29" s="28"/>
      <c r="GH29" s="25"/>
      <c r="GI29" s="25"/>
      <c r="GJ29" s="26"/>
      <c r="GK29" s="27"/>
      <c r="GL29" s="27"/>
      <c r="GM29" s="27"/>
      <c r="GN29" s="27"/>
      <c r="GO29" s="27"/>
      <c r="GP29" s="28"/>
      <c r="GQ29" s="30"/>
      <c r="GR29" s="27"/>
      <c r="GS29" s="27"/>
      <c r="GT29" s="27"/>
      <c r="GU29" s="27"/>
      <c r="GV29" s="27"/>
      <c r="GW29" s="28"/>
      <c r="GX29" s="26"/>
      <c r="GY29" s="27"/>
      <c r="GZ29" s="27"/>
      <c r="HA29" s="27"/>
      <c r="HB29" s="27"/>
      <c r="HC29" s="27"/>
      <c r="HD29" s="28"/>
      <c r="HE29" s="26"/>
      <c r="HF29" s="27"/>
      <c r="HG29" s="27"/>
      <c r="HH29" s="27"/>
      <c r="HI29" s="27"/>
      <c r="HJ29" s="27"/>
      <c r="HK29" s="119"/>
      <c r="HL29" s="26"/>
      <c r="HM29" s="27"/>
      <c r="HN29" s="27"/>
      <c r="HO29" s="27"/>
      <c r="HP29" s="27"/>
      <c r="HQ29" s="27"/>
      <c r="HR29" s="28"/>
      <c r="HS29" s="25"/>
      <c r="HT29" s="25"/>
      <c r="HU29" s="26"/>
      <c r="HV29" s="27"/>
      <c r="HW29" s="27"/>
      <c r="HX29" s="27"/>
      <c r="HY29" s="27"/>
      <c r="HZ29" s="27"/>
      <c r="IA29" s="28"/>
      <c r="IB29" s="30"/>
      <c r="IC29" s="39"/>
      <c r="ID29" s="27"/>
      <c r="IE29" s="27"/>
      <c r="IF29" s="27"/>
      <c r="IG29" s="27"/>
      <c r="IH29" s="28"/>
      <c r="II29" s="26"/>
      <c r="IJ29" s="27"/>
      <c r="IK29" s="27"/>
      <c r="IL29" s="27"/>
      <c r="IM29" s="27"/>
      <c r="IN29" s="27"/>
      <c r="IO29" s="29"/>
      <c r="IP29" s="46">
        <f t="shared" si="1"/>
        <v>0</v>
      </c>
      <c r="IQ29" s="26"/>
      <c r="IR29" s="27"/>
      <c r="IS29" s="27"/>
      <c r="IT29" s="27"/>
      <c r="IU29" s="27"/>
      <c r="IV29" s="27"/>
      <c r="IW29" s="28"/>
      <c r="IX29" s="25"/>
      <c r="IY29" s="25"/>
      <c r="IZ29" s="26"/>
      <c r="JA29" s="27"/>
      <c r="JB29" s="27"/>
      <c r="JC29" s="27"/>
      <c r="JD29" s="27"/>
      <c r="JE29" s="27"/>
      <c r="JF29" s="28"/>
      <c r="JG29" s="26"/>
      <c r="JH29" s="27"/>
      <c r="JI29" s="27"/>
      <c r="JJ29" s="27"/>
      <c r="JK29" s="27"/>
      <c r="JL29" s="27"/>
      <c r="JM29" s="28"/>
      <c r="JN29" s="26"/>
      <c r="JO29" s="27"/>
      <c r="JP29" s="27"/>
      <c r="JQ29" s="27"/>
      <c r="JR29" s="27"/>
      <c r="JS29" s="27"/>
      <c r="JT29" s="28"/>
      <c r="JU29" s="26"/>
      <c r="JV29" s="27"/>
      <c r="JW29" s="27"/>
      <c r="JX29" s="27"/>
      <c r="JY29" s="27"/>
      <c r="JZ29" s="27"/>
      <c r="KA29" s="119"/>
      <c r="KB29" s="26"/>
      <c r="KC29" s="27"/>
      <c r="KD29" s="27"/>
      <c r="KE29" s="27"/>
      <c r="KF29" s="27"/>
      <c r="KG29" s="27"/>
      <c r="KH29" s="28"/>
      <c r="KI29" s="25"/>
      <c r="KJ29" s="25"/>
      <c r="KK29" s="26"/>
      <c r="KL29" s="27"/>
      <c r="KM29" s="27"/>
      <c r="KN29" s="27"/>
      <c r="KO29" s="27"/>
      <c r="KP29" s="27"/>
      <c r="KQ29" s="28"/>
      <c r="KR29" s="26"/>
      <c r="KS29" s="27"/>
      <c r="KT29" s="27"/>
      <c r="KU29" s="27"/>
      <c r="KV29" s="27"/>
      <c r="KW29" s="27"/>
      <c r="KX29" s="28"/>
      <c r="KY29" s="26"/>
      <c r="KZ29" s="27"/>
      <c r="LA29" s="27"/>
      <c r="LB29" s="27"/>
      <c r="LC29" s="27"/>
      <c r="LD29" s="27"/>
      <c r="LE29" s="28"/>
      <c r="LF29" s="46">
        <f t="shared" si="2"/>
        <v>0</v>
      </c>
      <c r="LG29" s="26"/>
      <c r="LH29" s="27"/>
      <c r="LI29" s="27"/>
      <c r="LJ29" s="27"/>
      <c r="LK29" s="27"/>
      <c r="LL29" s="27"/>
      <c r="LM29" s="119"/>
      <c r="LN29" s="26"/>
      <c r="LO29" s="27"/>
      <c r="LP29" s="27"/>
      <c r="LQ29" s="27"/>
      <c r="LR29" s="27"/>
      <c r="LS29" s="27"/>
      <c r="LT29" s="28"/>
      <c r="LU29" s="25"/>
      <c r="LV29" s="25"/>
      <c r="LW29" s="26"/>
      <c r="LX29" s="27"/>
      <c r="LY29" s="27"/>
      <c r="LZ29" s="27"/>
      <c r="MA29" s="27"/>
      <c r="MB29" s="27"/>
      <c r="MC29" s="28"/>
      <c r="MD29" s="26"/>
      <c r="ME29" s="27"/>
      <c r="MF29" s="27"/>
      <c r="MG29" s="27"/>
      <c r="MH29" s="27"/>
      <c r="MI29" s="27"/>
      <c r="MJ29" s="28"/>
      <c r="MK29" s="26"/>
      <c r="ML29" s="27"/>
      <c r="MM29" s="27"/>
      <c r="MN29" s="27"/>
      <c r="MO29" s="27"/>
      <c r="MP29" s="27"/>
      <c r="MQ29" s="28"/>
      <c r="MR29" s="26"/>
      <c r="MS29" s="27"/>
      <c r="MT29" s="27"/>
      <c r="MU29" s="27"/>
      <c r="MV29" s="27"/>
      <c r="MW29" s="27"/>
      <c r="MX29" s="119"/>
      <c r="MY29" s="26"/>
      <c r="MZ29" s="27"/>
      <c r="NA29" s="27"/>
      <c r="NB29" s="27"/>
      <c r="NC29" s="27"/>
      <c r="ND29" s="27"/>
      <c r="NE29" s="28"/>
      <c r="NF29" s="25"/>
      <c r="NG29" s="25"/>
      <c r="NH29" s="42">
        <f t="shared" si="3"/>
        <v>0</v>
      </c>
      <c r="NI29" s="26"/>
      <c r="NJ29" s="27"/>
      <c r="NK29" s="27"/>
      <c r="NL29" s="27"/>
      <c r="NM29" s="27"/>
      <c r="NN29" s="27"/>
      <c r="NO29" s="28"/>
      <c r="NP29" s="26"/>
      <c r="NQ29" s="27"/>
      <c r="NR29" s="27"/>
      <c r="NS29" s="27"/>
      <c r="NT29" s="27"/>
      <c r="NU29" s="27"/>
      <c r="NV29" s="28"/>
      <c r="NW29" s="26"/>
      <c r="NX29" s="27"/>
      <c r="NY29" s="27"/>
      <c r="NZ29" s="27"/>
      <c r="OA29" s="27"/>
      <c r="OB29" s="27"/>
      <c r="OC29" s="28"/>
      <c r="OD29" s="26"/>
      <c r="OE29" s="27"/>
      <c r="OF29" s="27"/>
      <c r="OG29" s="27"/>
      <c r="OH29" s="27"/>
      <c r="OI29" s="27"/>
      <c r="OJ29" s="119"/>
      <c r="OK29" s="31"/>
      <c r="OL29" s="32"/>
      <c r="OM29" s="32"/>
      <c r="ON29" s="32"/>
      <c r="OO29" s="32"/>
      <c r="OP29" s="32"/>
      <c r="OQ29" s="32"/>
      <c r="OR29" s="32"/>
      <c r="OS29" s="32"/>
      <c r="OT29" s="32"/>
      <c r="OU29" s="32"/>
      <c r="OV29" s="32"/>
      <c r="OW29" s="32"/>
      <c r="OX29" s="32"/>
      <c r="OY29" s="32"/>
      <c r="OZ29" s="32"/>
      <c r="PA29" s="32"/>
      <c r="PB29" s="32"/>
      <c r="PC29" s="32"/>
      <c r="PD29" s="32"/>
      <c r="PE29" s="32"/>
      <c r="PF29" s="32"/>
      <c r="PG29" s="32"/>
      <c r="PH29" s="32"/>
      <c r="PI29" s="32"/>
      <c r="PJ29" s="32"/>
      <c r="PK29" s="32"/>
      <c r="PL29" s="32"/>
      <c r="PM29" s="32"/>
      <c r="PN29" s="32"/>
    </row>
    <row r="30" spans="1:430" ht="14.25" customHeight="1" x14ac:dyDescent="0.3">
      <c r="A30" s="33"/>
      <c r="B30" s="33"/>
      <c r="C30" s="33"/>
      <c r="D30" s="34">
        <v>25</v>
      </c>
      <c r="E30" s="35" t="s">
        <v>3</v>
      </c>
      <c r="F30" s="22"/>
      <c r="G30" s="23"/>
      <c r="H30" s="23"/>
      <c r="I30" s="37"/>
      <c r="J30" s="23"/>
      <c r="K30" s="23"/>
      <c r="L30" s="24"/>
      <c r="M30" s="22"/>
      <c r="N30" s="23"/>
      <c r="O30" s="23"/>
      <c r="P30" s="23"/>
      <c r="Q30" s="23"/>
      <c r="R30" s="23"/>
      <c r="S30" s="24"/>
      <c r="T30" s="22"/>
      <c r="U30" s="23"/>
      <c r="V30" s="23"/>
      <c r="W30" s="23"/>
      <c r="X30" s="23"/>
      <c r="Y30" s="23"/>
      <c r="Z30" s="24"/>
      <c r="AA30" s="22"/>
      <c r="AB30" s="23"/>
      <c r="AC30" s="23"/>
      <c r="AD30" s="23"/>
      <c r="AE30" s="23"/>
      <c r="AF30" s="23"/>
      <c r="AG30" s="119"/>
      <c r="AH30" s="22"/>
      <c r="AI30" s="23"/>
      <c r="AJ30" s="23"/>
      <c r="AK30" s="23"/>
      <c r="AL30" s="23"/>
      <c r="AM30" s="23"/>
      <c r="AN30" s="24"/>
      <c r="AO30" s="25"/>
      <c r="AP30" s="25"/>
      <c r="AQ30" s="22"/>
      <c r="AR30" s="23"/>
      <c r="AS30" s="23"/>
      <c r="AT30" s="23"/>
      <c r="AU30" s="23"/>
      <c r="AV30" s="23"/>
      <c r="AW30" s="24"/>
      <c r="AX30" s="22"/>
      <c r="AY30" s="23"/>
      <c r="AZ30" s="23"/>
      <c r="BA30" s="23"/>
      <c r="BB30" s="23"/>
      <c r="BC30" s="23"/>
      <c r="BD30" s="24"/>
      <c r="BE30" s="26"/>
      <c r="BF30" s="27"/>
      <c r="BG30" s="27"/>
      <c r="BH30" s="27"/>
      <c r="BI30" s="27"/>
      <c r="BJ30" s="27"/>
      <c r="BK30" s="28"/>
      <c r="BL30" s="26"/>
      <c r="BM30" s="27"/>
      <c r="BN30" s="27"/>
      <c r="BO30" s="27"/>
      <c r="BP30" s="27"/>
      <c r="BQ30" s="27"/>
      <c r="BR30" s="119"/>
      <c r="BS30" s="26"/>
      <c r="BT30" s="27"/>
      <c r="BU30" s="27"/>
      <c r="BV30" s="27"/>
      <c r="BW30" s="39"/>
      <c r="BX30" s="27"/>
      <c r="BY30" s="28"/>
      <c r="BZ30" s="25"/>
      <c r="CA30" s="25"/>
      <c r="CB30" s="26"/>
      <c r="CC30" s="27"/>
      <c r="CD30" s="27"/>
      <c r="CE30" s="27"/>
      <c r="CF30" s="27"/>
      <c r="CG30" s="27"/>
      <c r="CH30" s="28"/>
      <c r="CI30" s="26"/>
      <c r="CJ30" s="27"/>
      <c r="CK30" s="27"/>
      <c r="CL30" s="27"/>
      <c r="CM30" s="27"/>
      <c r="CN30" s="27"/>
      <c r="CO30" s="28"/>
      <c r="CP30" s="26"/>
      <c r="CQ30" s="27"/>
      <c r="CR30" s="27"/>
      <c r="CS30" s="27"/>
      <c r="CT30" s="27"/>
      <c r="CU30" s="27"/>
      <c r="CV30" s="28"/>
      <c r="CW30" s="26"/>
      <c r="CX30" s="27"/>
      <c r="CY30" s="39"/>
      <c r="CZ30" s="27"/>
      <c r="DA30" s="27"/>
      <c r="DB30" s="27"/>
      <c r="DC30" s="119"/>
      <c r="DD30" s="26"/>
      <c r="DE30" s="27"/>
      <c r="DF30" s="27"/>
      <c r="DG30" s="27"/>
      <c r="DH30" s="27"/>
      <c r="DI30" s="27"/>
      <c r="DJ30" s="28"/>
      <c r="DK30" s="25"/>
      <c r="DL30" s="25"/>
      <c r="DM30" s="26"/>
      <c r="DN30" s="27"/>
      <c r="DO30" s="27"/>
      <c r="DP30" s="27"/>
      <c r="DQ30" s="27"/>
      <c r="DR30" s="27"/>
      <c r="DS30" s="29"/>
      <c r="DT30" s="40">
        <f t="shared" si="0"/>
        <v>0</v>
      </c>
      <c r="DU30" s="45"/>
      <c r="DV30" s="27"/>
      <c r="DW30" s="39"/>
      <c r="DX30" s="39"/>
      <c r="DY30" s="39"/>
      <c r="DZ30" s="27"/>
      <c r="EA30" s="41"/>
      <c r="EB30" s="26"/>
      <c r="EC30" s="27"/>
      <c r="ED30" s="27"/>
      <c r="EE30" s="27"/>
      <c r="EF30" s="27"/>
      <c r="EG30" s="27"/>
      <c r="EH30" s="28"/>
      <c r="EI30" s="26"/>
      <c r="EJ30" s="27"/>
      <c r="EK30" s="27"/>
      <c r="EL30" s="27"/>
      <c r="EM30" s="27"/>
      <c r="EN30" s="27"/>
      <c r="EO30" s="119"/>
      <c r="EP30" s="26"/>
      <c r="EQ30" s="27"/>
      <c r="ER30" s="27"/>
      <c r="ES30" s="27"/>
      <c r="ET30" s="27"/>
      <c r="EU30" s="27"/>
      <c r="EV30" s="28"/>
      <c r="EW30" s="25"/>
      <c r="EX30" s="25"/>
      <c r="EY30" s="26"/>
      <c r="EZ30" s="39"/>
      <c r="FA30" s="27"/>
      <c r="FB30" s="39"/>
      <c r="FC30" s="27"/>
      <c r="FD30" s="27"/>
      <c r="FE30" s="28"/>
      <c r="FF30" s="30"/>
      <c r="FG30" s="27"/>
      <c r="FH30" s="27"/>
      <c r="FI30" s="27"/>
      <c r="FJ30" s="27"/>
      <c r="FK30" s="27"/>
      <c r="FL30" s="41"/>
      <c r="FM30" s="26"/>
      <c r="FN30" s="27"/>
      <c r="FO30" s="27"/>
      <c r="FP30" s="27"/>
      <c r="FQ30" s="27"/>
      <c r="FR30" s="27"/>
      <c r="FS30" s="28"/>
      <c r="FT30" s="44"/>
      <c r="FU30" s="27"/>
      <c r="FV30" s="27"/>
      <c r="FW30" s="27"/>
      <c r="FX30" s="27"/>
      <c r="FY30" s="27"/>
      <c r="FZ30" s="119"/>
      <c r="GA30" s="26"/>
      <c r="GB30" s="27"/>
      <c r="GC30" s="27"/>
      <c r="GD30" s="27"/>
      <c r="GE30" s="27"/>
      <c r="GF30" s="27"/>
      <c r="GG30" s="28"/>
      <c r="GH30" s="25"/>
      <c r="GI30" s="25"/>
      <c r="GJ30" s="26"/>
      <c r="GK30" s="27"/>
      <c r="GL30" s="27"/>
      <c r="GM30" s="27"/>
      <c r="GN30" s="27"/>
      <c r="GO30" s="27"/>
      <c r="GP30" s="28"/>
      <c r="GQ30" s="30"/>
      <c r="GR30" s="27"/>
      <c r="GS30" s="27"/>
      <c r="GT30" s="27"/>
      <c r="GU30" s="27"/>
      <c r="GV30" s="27"/>
      <c r="GW30" s="28"/>
      <c r="GX30" s="26"/>
      <c r="GY30" s="27"/>
      <c r="GZ30" s="27"/>
      <c r="HA30" s="27"/>
      <c r="HB30" s="27"/>
      <c r="HC30" s="27"/>
      <c r="HD30" s="28"/>
      <c r="HE30" s="26"/>
      <c r="HF30" s="27"/>
      <c r="HG30" s="27"/>
      <c r="HH30" s="27"/>
      <c r="HI30" s="27"/>
      <c r="HJ30" s="27"/>
      <c r="HK30" s="119"/>
      <c r="HL30" s="26"/>
      <c r="HM30" s="27"/>
      <c r="HN30" s="27"/>
      <c r="HO30" s="27"/>
      <c r="HP30" s="27"/>
      <c r="HQ30" s="27"/>
      <c r="HR30" s="28"/>
      <c r="HS30" s="25"/>
      <c r="HT30" s="25"/>
      <c r="HU30" s="26"/>
      <c r="HV30" s="27"/>
      <c r="HW30" s="27"/>
      <c r="HX30" s="27"/>
      <c r="HY30" s="27"/>
      <c r="HZ30" s="27"/>
      <c r="IA30" s="28"/>
      <c r="IB30" s="45"/>
      <c r="IC30" s="27"/>
      <c r="ID30" s="27"/>
      <c r="IE30" s="27"/>
      <c r="IF30" s="27"/>
      <c r="IG30" s="27"/>
      <c r="IH30" s="28"/>
      <c r="II30" s="26"/>
      <c r="IJ30" s="27"/>
      <c r="IK30" s="27"/>
      <c r="IL30" s="27"/>
      <c r="IM30" s="27"/>
      <c r="IN30" s="27"/>
      <c r="IO30" s="29"/>
      <c r="IP30" s="42">
        <f t="shared" si="1"/>
        <v>0</v>
      </c>
      <c r="IQ30" s="26"/>
      <c r="IR30" s="27"/>
      <c r="IS30" s="27"/>
      <c r="IT30" s="27"/>
      <c r="IU30" s="27"/>
      <c r="IV30" s="27"/>
      <c r="IW30" s="28"/>
      <c r="IX30" s="25"/>
      <c r="IY30" s="25"/>
      <c r="IZ30" s="26"/>
      <c r="JA30" s="39"/>
      <c r="JB30" s="27"/>
      <c r="JC30" s="39"/>
      <c r="JD30" s="27"/>
      <c r="JE30" s="27"/>
      <c r="JF30" s="28"/>
      <c r="JG30" s="26"/>
      <c r="JH30" s="27"/>
      <c r="JI30" s="27"/>
      <c r="JJ30" s="27"/>
      <c r="JK30" s="27"/>
      <c r="JL30" s="27"/>
      <c r="JM30" s="41"/>
      <c r="JN30" s="26"/>
      <c r="JO30" s="27"/>
      <c r="JP30" s="27"/>
      <c r="JQ30" s="27"/>
      <c r="JR30" s="27"/>
      <c r="JS30" s="27"/>
      <c r="JT30" s="28"/>
      <c r="JU30" s="44"/>
      <c r="JV30" s="27"/>
      <c r="JW30" s="27"/>
      <c r="JX30" s="27"/>
      <c r="JY30" s="27"/>
      <c r="JZ30" s="27"/>
      <c r="KA30" s="119"/>
      <c r="KB30" s="26"/>
      <c r="KC30" s="27"/>
      <c r="KD30" s="27"/>
      <c r="KE30" s="27"/>
      <c r="KF30" s="27"/>
      <c r="KG30" s="27"/>
      <c r="KH30" s="28"/>
      <c r="KI30" s="25"/>
      <c r="KJ30" s="25"/>
      <c r="KK30" s="26"/>
      <c r="KL30" s="27"/>
      <c r="KM30" s="27"/>
      <c r="KN30" s="27"/>
      <c r="KO30" s="27"/>
      <c r="KP30" s="27"/>
      <c r="KQ30" s="28"/>
      <c r="KR30" s="26"/>
      <c r="KS30" s="27"/>
      <c r="KT30" s="27"/>
      <c r="KU30" s="27"/>
      <c r="KV30" s="27"/>
      <c r="KW30" s="27"/>
      <c r="KX30" s="28"/>
      <c r="KY30" s="26"/>
      <c r="KZ30" s="27"/>
      <c r="LA30" s="27"/>
      <c r="LB30" s="27"/>
      <c r="LC30" s="27"/>
      <c r="LD30" s="27"/>
      <c r="LE30" s="28"/>
      <c r="LF30" s="42">
        <f t="shared" si="2"/>
        <v>0</v>
      </c>
      <c r="LG30" s="26"/>
      <c r="LH30" s="27"/>
      <c r="LI30" s="27"/>
      <c r="LJ30" s="27"/>
      <c r="LK30" s="27"/>
      <c r="LL30" s="27"/>
      <c r="LM30" s="119"/>
      <c r="LN30" s="26"/>
      <c r="LO30" s="27"/>
      <c r="LP30" s="27"/>
      <c r="LQ30" s="27"/>
      <c r="LR30" s="27"/>
      <c r="LS30" s="27"/>
      <c r="LT30" s="28"/>
      <c r="LU30" s="25"/>
      <c r="LV30" s="25"/>
      <c r="LW30" s="26"/>
      <c r="LX30" s="39"/>
      <c r="LY30" s="27"/>
      <c r="LZ30" s="39"/>
      <c r="MA30" s="27"/>
      <c r="MB30" s="27"/>
      <c r="MC30" s="28"/>
      <c r="MD30" s="26"/>
      <c r="ME30" s="27"/>
      <c r="MF30" s="27"/>
      <c r="MG30" s="27"/>
      <c r="MH30" s="27"/>
      <c r="MI30" s="27"/>
      <c r="MJ30" s="41"/>
      <c r="MK30" s="26"/>
      <c r="ML30" s="27"/>
      <c r="MM30" s="27"/>
      <c r="MN30" s="27"/>
      <c r="MO30" s="27"/>
      <c r="MP30" s="27"/>
      <c r="MQ30" s="28"/>
      <c r="MR30" s="44"/>
      <c r="MS30" s="27"/>
      <c r="MT30" s="27"/>
      <c r="MU30" s="27"/>
      <c r="MV30" s="27"/>
      <c r="MW30" s="27"/>
      <c r="MX30" s="119"/>
      <c r="MY30" s="26"/>
      <c r="MZ30" s="27"/>
      <c r="NA30" s="27"/>
      <c r="NB30" s="27"/>
      <c r="NC30" s="27"/>
      <c r="ND30" s="27"/>
      <c r="NE30" s="28"/>
      <c r="NF30" s="25"/>
      <c r="NG30" s="25"/>
      <c r="NH30" s="42">
        <f t="shared" si="3"/>
        <v>0</v>
      </c>
      <c r="NI30" s="26"/>
      <c r="NJ30" s="27"/>
      <c r="NK30" s="27"/>
      <c r="NL30" s="27"/>
      <c r="NM30" s="27"/>
      <c r="NN30" s="27"/>
      <c r="NO30" s="28"/>
      <c r="NP30" s="26"/>
      <c r="NQ30" s="27"/>
      <c r="NR30" s="27"/>
      <c r="NS30" s="27"/>
      <c r="NT30" s="27"/>
      <c r="NU30" s="27"/>
      <c r="NV30" s="28"/>
      <c r="NW30" s="26"/>
      <c r="NX30" s="27"/>
      <c r="NY30" s="27"/>
      <c r="NZ30" s="27"/>
      <c r="OA30" s="27"/>
      <c r="OB30" s="27"/>
      <c r="OC30" s="28"/>
      <c r="OD30" s="26"/>
      <c r="OE30" s="27"/>
      <c r="OF30" s="27"/>
      <c r="OG30" s="27"/>
      <c r="OH30" s="27"/>
      <c r="OI30" s="27"/>
      <c r="OJ30" s="119"/>
      <c r="OK30" s="31"/>
      <c r="OL30" s="32"/>
      <c r="OM30" s="32"/>
      <c r="ON30" s="32"/>
      <c r="OO30" s="32"/>
      <c r="OP30" s="32"/>
      <c r="OQ30" s="32"/>
      <c r="OR30" s="32"/>
      <c r="OS30" s="32"/>
      <c r="OT30" s="32"/>
      <c r="OU30" s="32"/>
      <c r="OV30" s="32"/>
      <c r="OW30" s="32"/>
      <c r="OX30" s="32"/>
      <c r="OY30" s="32"/>
      <c r="OZ30" s="32"/>
      <c r="PA30" s="32"/>
      <c r="PB30" s="32"/>
      <c r="PC30" s="32"/>
      <c r="PD30" s="32"/>
      <c r="PE30" s="32"/>
      <c r="PF30" s="32"/>
      <c r="PG30" s="32"/>
      <c r="PH30" s="32"/>
      <c r="PI30" s="32"/>
      <c r="PJ30" s="32"/>
      <c r="PK30" s="32"/>
      <c r="PL30" s="32"/>
      <c r="PM30" s="32"/>
      <c r="PN30" s="32"/>
    </row>
    <row r="31" spans="1:430" ht="14.25" customHeight="1" x14ac:dyDescent="0.3">
      <c r="A31" s="33"/>
      <c r="B31" s="33"/>
      <c r="C31" s="33"/>
      <c r="D31" s="34">
        <v>26</v>
      </c>
      <c r="E31" s="35" t="s">
        <v>3</v>
      </c>
      <c r="F31" s="22"/>
      <c r="G31" s="23"/>
      <c r="H31" s="23"/>
      <c r="I31" s="37"/>
      <c r="J31" s="23"/>
      <c r="K31" s="23"/>
      <c r="L31" s="24"/>
      <c r="M31" s="22"/>
      <c r="N31" s="23"/>
      <c r="O31" s="23"/>
      <c r="P31" s="23"/>
      <c r="Q31" s="23"/>
      <c r="R31" s="23"/>
      <c r="S31" s="24"/>
      <c r="T31" s="22"/>
      <c r="U31" s="23"/>
      <c r="V31" s="23"/>
      <c r="W31" s="23"/>
      <c r="X31" s="23"/>
      <c r="Y31" s="23"/>
      <c r="Z31" s="24"/>
      <c r="AA31" s="22"/>
      <c r="AB31" s="23"/>
      <c r="AC31" s="23"/>
      <c r="AD31" s="23"/>
      <c r="AE31" s="23"/>
      <c r="AF31" s="23"/>
      <c r="AG31" s="119"/>
      <c r="AH31" s="22"/>
      <c r="AI31" s="23"/>
      <c r="AJ31" s="23"/>
      <c r="AK31" s="23"/>
      <c r="AL31" s="23"/>
      <c r="AM31" s="23"/>
      <c r="AN31" s="24"/>
      <c r="AO31" s="25"/>
      <c r="AP31" s="25"/>
      <c r="AQ31" s="22"/>
      <c r="AR31" s="23"/>
      <c r="AS31" s="23"/>
      <c r="AT31" s="23"/>
      <c r="AU31" s="23"/>
      <c r="AV31" s="23"/>
      <c r="AW31" s="24"/>
      <c r="AX31" s="22"/>
      <c r="AY31" s="23"/>
      <c r="AZ31" s="23"/>
      <c r="BA31" s="23"/>
      <c r="BB31" s="23"/>
      <c r="BC31" s="23"/>
      <c r="BD31" s="24"/>
      <c r="BE31" s="26"/>
      <c r="BF31" s="27"/>
      <c r="BG31" s="27"/>
      <c r="BH31" s="27"/>
      <c r="BI31" s="27"/>
      <c r="BJ31" s="39"/>
      <c r="BK31" s="28"/>
      <c r="BL31" s="26"/>
      <c r="BM31" s="27"/>
      <c r="BN31" s="27"/>
      <c r="BO31" s="27"/>
      <c r="BP31" s="39"/>
      <c r="BQ31" s="27"/>
      <c r="BR31" s="119"/>
      <c r="BS31" s="26"/>
      <c r="BT31" s="39"/>
      <c r="BU31" s="27"/>
      <c r="BV31" s="27"/>
      <c r="BW31" s="39"/>
      <c r="BX31" s="39"/>
      <c r="BY31" s="28"/>
      <c r="BZ31" s="25"/>
      <c r="CA31" s="25"/>
      <c r="CB31" s="44"/>
      <c r="CC31" s="39"/>
      <c r="CD31" s="39"/>
      <c r="CE31" s="27"/>
      <c r="CF31" s="27"/>
      <c r="CG31" s="27"/>
      <c r="CH31" s="28"/>
      <c r="CI31" s="44"/>
      <c r="CJ31" s="39"/>
      <c r="CK31" s="39"/>
      <c r="CL31" s="27"/>
      <c r="CM31" s="27"/>
      <c r="CN31" s="27"/>
      <c r="CO31" s="41"/>
      <c r="CP31" s="26"/>
      <c r="CQ31" s="27"/>
      <c r="CR31" s="27"/>
      <c r="CS31" s="27"/>
      <c r="CT31" s="39"/>
      <c r="CU31" s="27"/>
      <c r="CV31" s="28"/>
      <c r="CW31" s="26"/>
      <c r="CX31" s="39"/>
      <c r="CY31" s="39"/>
      <c r="CZ31" s="39"/>
      <c r="DA31" s="27"/>
      <c r="DB31" s="27"/>
      <c r="DC31" s="119"/>
      <c r="DD31" s="26"/>
      <c r="DE31" s="39"/>
      <c r="DF31" s="27"/>
      <c r="DG31" s="27"/>
      <c r="DH31" s="39"/>
      <c r="DI31" s="27"/>
      <c r="DJ31" s="28"/>
      <c r="DK31" s="25"/>
      <c r="DL31" s="25"/>
      <c r="DM31" s="44"/>
      <c r="DN31" s="39"/>
      <c r="DO31" s="39"/>
      <c r="DP31" s="39"/>
      <c r="DQ31" s="39"/>
      <c r="DR31" s="27"/>
      <c r="DS31" s="29"/>
      <c r="DT31" s="43">
        <f t="shared" si="0"/>
        <v>0</v>
      </c>
      <c r="DU31" s="45"/>
      <c r="DV31" s="27"/>
      <c r="DW31" s="39"/>
      <c r="DX31" s="39"/>
      <c r="DY31" s="27"/>
      <c r="DZ31" s="27"/>
      <c r="EA31" s="28"/>
      <c r="EB31" s="26"/>
      <c r="EC31" s="27"/>
      <c r="ED31" s="27"/>
      <c r="EE31" s="27"/>
      <c r="EF31" s="27"/>
      <c r="EG31" s="27"/>
      <c r="EH31" s="28"/>
      <c r="EI31" s="44"/>
      <c r="EJ31" s="39"/>
      <c r="EK31" s="39"/>
      <c r="EL31" s="27"/>
      <c r="EM31" s="39"/>
      <c r="EN31" s="27"/>
      <c r="EO31" s="119"/>
      <c r="EP31" s="26"/>
      <c r="EQ31" s="27"/>
      <c r="ER31" s="27"/>
      <c r="ES31" s="27"/>
      <c r="ET31" s="27"/>
      <c r="EU31" s="27"/>
      <c r="EV31" s="28"/>
      <c r="EW31" s="25"/>
      <c r="EX31" s="25"/>
      <c r="EY31" s="44"/>
      <c r="EZ31" s="27"/>
      <c r="FA31" s="27"/>
      <c r="FB31" s="39"/>
      <c r="FC31" s="27"/>
      <c r="FD31" s="27"/>
      <c r="FE31" s="28"/>
      <c r="FF31" s="30"/>
      <c r="FG31" s="39"/>
      <c r="FH31" s="27"/>
      <c r="FI31" s="27"/>
      <c r="FJ31" s="27"/>
      <c r="FK31" s="27"/>
      <c r="FL31" s="28"/>
      <c r="FM31" s="44"/>
      <c r="FN31" s="39"/>
      <c r="FO31" s="27"/>
      <c r="FP31" s="27"/>
      <c r="FQ31" s="39"/>
      <c r="FR31" s="39"/>
      <c r="FS31" s="28"/>
      <c r="FT31" s="44"/>
      <c r="FU31" s="27"/>
      <c r="FV31" s="27"/>
      <c r="FW31" s="27"/>
      <c r="FX31" s="27"/>
      <c r="FY31" s="27"/>
      <c r="FZ31" s="119"/>
      <c r="GA31" s="44"/>
      <c r="GB31" s="27"/>
      <c r="GC31" s="39"/>
      <c r="GD31" s="27"/>
      <c r="GE31" s="27"/>
      <c r="GF31" s="27"/>
      <c r="GG31" s="28"/>
      <c r="GH31" s="25"/>
      <c r="GI31" s="25"/>
      <c r="GJ31" s="26"/>
      <c r="GK31" s="27"/>
      <c r="GL31" s="27"/>
      <c r="GM31" s="27"/>
      <c r="GN31" s="27"/>
      <c r="GO31" s="27"/>
      <c r="GP31" s="28"/>
      <c r="GQ31" s="45"/>
      <c r="GR31" s="39"/>
      <c r="GS31" s="39"/>
      <c r="GT31" s="27"/>
      <c r="GU31" s="27"/>
      <c r="GV31" s="39"/>
      <c r="GW31" s="28"/>
      <c r="GX31" s="26"/>
      <c r="GY31" s="27"/>
      <c r="GZ31" s="27"/>
      <c r="HA31" s="27"/>
      <c r="HB31" s="27"/>
      <c r="HC31" s="27"/>
      <c r="HD31" s="28"/>
      <c r="HE31" s="44"/>
      <c r="HF31" s="39"/>
      <c r="HG31" s="27"/>
      <c r="HH31" s="27"/>
      <c r="HI31" s="27"/>
      <c r="HJ31" s="27"/>
      <c r="HK31" s="119"/>
      <c r="HL31" s="44"/>
      <c r="HM31" s="39"/>
      <c r="HN31" s="39"/>
      <c r="HO31" s="27"/>
      <c r="HP31" s="27"/>
      <c r="HQ31" s="27"/>
      <c r="HR31" s="28"/>
      <c r="HS31" s="25"/>
      <c r="HT31" s="25"/>
      <c r="HU31" s="26"/>
      <c r="HV31" s="27"/>
      <c r="HW31" s="39"/>
      <c r="HX31" s="39"/>
      <c r="HY31" s="27"/>
      <c r="HZ31" s="27"/>
      <c r="IA31" s="28"/>
      <c r="IB31" s="30"/>
      <c r="IC31" s="39"/>
      <c r="ID31" s="39"/>
      <c r="IE31" s="27"/>
      <c r="IF31" s="27"/>
      <c r="IG31" s="27"/>
      <c r="IH31" s="28"/>
      <c r="II31" s="26"/>
      <c r="IJ31" s="27"/>
      <c r="IK31" s="27"/>
      <c r="IL31" s="27"/>
      <c r="IM31" s="27"/>
      <c r="IN31" s="27"/>
      <c r="IO31" s="29"/>
      <c r="IP31" s="46">
        <f t="shared" si="1"/>
        <v>0</v>
      </c>
      <c r="IQ31" s="26"/>
      <c r="IR31" s="27"/>
      <c r="IS31" s="27"/>
      <c r="IT31" s="27"/>
      <c r="IU31" s="27"/>
      <c r="IV31" s="27"/>
      <c r="IW31" s="28"/>
      <c r="IX31" s="25"/>
      <c r="IY31" s="25"/>
      <c r="IZ31" s="44"/>
      <c r="JA31" s="27"/>
      <c r="JB31" s="27"/>
      <c r="JC31" s="39"/>
      <c r="JD31" s="27"/>
      <c r="JE31" s="27"/>
      <c r="JF31" s="28"/>
      <c r="JG31" s="26"/>
      <c r="JH31" s="39"/>
      <c r="JI31" s="27"/>
      <c r="JJ31" s="27"/>
      <c r="JK31" s="27"/>
      <c r="JL31" s="27"/>
      <c r="JM31" s="28"/>
      <c r="JN31" s="44"/>
      <c r="JO31" s="39"/>
      <c r="JP31" s="27"/>
      <c r="JQ31" s="27"/>
      <c r="JR31" s="39"/>
      <c r="JS31" s="39"/>
      <c r="JT31" s="28"/>
      <c r="JU31" s="44"/>
      <c r="JV31" s="27"/>
      <c r="JW31" s="27"/>
      <c r="JX31" s="27"/>
      <c r="JY31" s="27"/>
      <c r="JZ31" s="27"/>
      <c r="KA31" s="119"/>
      <c r="KB31" s="44"/>
      <c r="KC31" s="27"/>
      <c r="KD31" s="39"/>
      <c r="KE31" s="27"/>
      <c r="KF31" s="27"/>
      <c r="KG31" s="27"/>
      <c r="KH31" s="28"/>
      <c r="KI31" s="25"/>
      <c r="KJ31" s="25"/>
      <c r="KK31" s="26"/>
      <c r="KL31" s="27"/>
      <c r="KM31" s="27"/>
      <c r="KN31" s="27"/>
      <c r="KO31" s="27"/>
      <c r="KP31" s="27"/>
      <c r="KQ31" s="28"/>
      <c r="KR31" s="44"/>
      <c r="KS31" s="39"/>
      <c r="KT31" s="39"/>
      <c r="KU31" s="27"/>
      <c r="KV31" s="27"/>
      <c r="KW31" s="39"/>
      <c r="KX31" s="28"/>
      <c r="KY31" s="26"/>
      <c r="KZ31" s="27"/>
      <c r="LA31" s="27"/>
      <c r="LB31" s="27"/>
      <c r="LC31" s="27"/>
      <c r="LD31" s="27"/>
      <c r="LE31" s="28"/>
      <c r="LF31" s="46">
        <f t="shared" si="2"/>
        <v>0</v>
      </c>
      <c r="LG31" s="44"/>
      <c r="LH31" s="39"/>
      <c r="LI31" s="27"/>
      <c r="LJ31" s="27"/>
      <c r="LK31" s="27"/>
      <c r="LL31" s="27"/>
      <c r="LM31" s="119"/>
      <c r="LN31" s="26"/>
      <c r="LO31" s="27"/>
      <c r="LP31" s="27"/>
      <c r="LQ31" s="27"/>
      <c r="LR31" s="27"/>
      <c r="LS31" s="27"/>
      <c r="LT31" s="28"/>
      <c r="LU31" s="25"/>
      <c r="LV31" s="25"/>
      <c r="LW31" s="44"/>
      <c r="LX31" s="27"/>
      <c r="LY31" s="27"/>
      <c r="LZ31" s="39"/>
      <c r="MA31" s="27"/>
      <c r="MB31" s="27"/>
      <c r="MC31" s="28"/>
      <c r="MD31" s="26"/>
      <c r="ME31" s="39"/>
      <c r="MF31" s="27"/>
      <c r="MG31" s="27"/>
      <c r="MH31" s="27"/>
      <c r="MI31" s="27"/>
      <c r="MJ31" s="28"/>
      <c r="MK31" s="44"/>
      <c r="ML31" s="39"/>
      <c r="MM31" s="27"/>
      <c r="MN31" s="27"/>
      <c r="MO31" s="39"/>
      <c r="MP31" s="39"/>
      <c r="MQ31" s="28"/>
      <c r="MR31" s="44"/>
      <c r="MS31" s="27"/>
      <c r="MT31" s="27"/>
      <c r="MU31" s="27"/>
      <c r="MV31" s="27"/>
      <c r="MW31" s="27"/>
      <c r="MX31" s="119"/>
      <c r="MY31" s="44"/>
      <c r="MZ31" s="27"/>
      <c r="NA31" s="39"/>
      <c r="NB31" s="27"/>
      <c r="NC31" s="27"/>
      <c r="ND31" s="27"/>
      <c r="NE31" s="28"/>
      <c r="NF31" s="25"/>
      <c r="NG31" s="25"/>
      <c r="NH31" s="42">
        <f t="shared" si="3"/>
        <v>0</v>
      </c>
      <c r="NI31" s="26"/>
      <c r="NJ31" s="27"/>
      <c r="NK31" s="27"/>
      <c r="NL31" s="27"/>
      <c r="NM31" s="27"/>
      <c r="NN31" s="27"/>
      <c r="NO31" s="28"/>
      <c r="NP31" s="44"/>
      <c r="NQ31" s="39"/>
      <c r="NR31" s="39"/>
      <c r="NS31" s="27"/>
      <c r="NT31" s="27"/>
      <c r="NU31" s="39"/>
      <c r="NV31" s="28"/>
      <c r="NW31" s="26"/>
      <c r="NX31" s="27"/>
      <c r="NY31" s="27"/>
      <c r="NZ31" s="27"/>
      <c r="OA31" s="27"/>
      <c r="OB31" s="27"/>
      <c r="OC31" s="28"/>
      <c r="OD31" s="44"/>
      <c r="OE31" s="39"/>
      <c r="OF31" s="27"/>
      <c r="OG31" s="27"/>
      <c r="OH31" s="27"/>
      <c r="OI31" s="27"/>
      <c r="OJ31" s="119"/>
      <c r="OK31" s="31"/>
      <c r="OL31" s="32"/>
      <c r="OM31" s="32"/>
      <c r="ON31" s="32"/>
      <c r="OO31" s="32"/>
      <c r="OP31" s="32"/>
      <c r="OQ31" s="32"/>
      <c r="OR31" s="32"/>
      <c r="OS31" s="32"/>
      <c r="OT31" s="32"/>
      <c r="OU31" s="32"/>
      <c r="OV31" s="32"/>
      <c r="OW31" s="32"/>
      <c r="OX31" s="32"/>
      <c r="OY31" s="32"/>
      <c r="OZ31" s="32"/>
      <c r="PA31" s="32"/>
      <c r="PB31" s="32"/>
      <c r="PC31" s="32"/>
      <c r="PD31" s="32"/>
      <c r="PE31" s="32"/>
      <c r="PF31" s="32"/>
      <c r="PG31" s="32"/>
      <c r="PH31" s="32"/>
      <c r="PI31" s="32"/>
      <c r="PJ31" s="32"/>
      <c r="PK31" s="32"/>
      <c r="PL31" s="32"/>
      <c r="PM31" s="32"/>
      <c r="PN31" s="32"/>
    </row>
    <row r="32" spans="1:430" ht="15" customHeight="1" x14ac:dyDescent="0.3">
      <c r="A32" s="33"/>
      <c r="B32" s="33"/>
      <c r="C32" s="33"/>
      <c r="D32" s="34">
        <v>27</v>
      </c>
      <c r="E32" s="35" t="s">
        <v>3</v>
      </c>
      <c r="F32" s="36"/>
      <c r="G32" s="37"/>
      <c r="H32" s="37"/>
      <c r="I32" s="37"/>
      <c r="J32" s="37"/>
      <c r="K32" s="37"/>
      <c r="L32" s="24"/>
      <c r="M32" s="36"/>
      <c r="N32" s="37"/>
      <c r="O32" s="37"/>
      <c r="P32" s="37"/>
      <c r="Q32" s="37"/>
      <c r="R32" s="37"/>
      <c r="S32" s="24"/>
      <c r="T32" s="36"/>
      <c r="U32" s="37"/>
      <c r="V32" s="37"/>
      <c r="W32" s="37"/>
      <c r="X32" s="37"/>
      <c r="Y32" s="37"/>
      <c r="Z32" s="24"/>
      <c r="AA32" s="36"/>
      <c r="AB32" s="37"/>
      <c r="AC32" s="37"/>
      <c r="AD32" s="37"/>
      <c r="AE32" s="37"/>
      <c r="AF32" s="37"/>
      <c r="AG32" s="119"/>
      <c r="AH32" s="36"/>
      <c r="AI32" s="37"/>
      <c r="AJ32" s="37"/>
      <c r="AK32" s="37"/>
      <c r="AL32" s="37"/>
      <c r="AM32" s="37"/>
      <c r="AN32" s="24"/>
      <c r="AO32" s="38"/>
      <c r="AP32" s="38"/>
      <c r="AQ32" s="36"/>
      <c r="AR32" s="37"/>
      <c r="AS32" s="37"/>
      <c r="AT32" s="37"/>
      <c r="AU32" s="37"/>
      <c r="AV32" s="37"/>
      <c r="AW32" s="24"/>
      <c r="AX32" s="36"/>
      <c r="AY32" s="37"/>
      <c r="AZ32" s="37"/>
      <c r="BA32" s="37"/>
      <c r="BB32" s="37"/>
      <c r="BC32" s="37"/>
      <c r="BD32" s="24"/>
      <c r="BE32" s="44"/>
      <c r="BF32" s="39"/>
      <c r="BG32" s="39"/>
      <c r="BH32" s="39"/>
      <c r="BI32" s="39"/>
      <c r="BJ32" s="39"/>
      <c r="BK32" s="41"/>
      <c r="BL32" s="44"/>
      <c r="BM32" s="39"/>
      <c r="BN32" s="39"/>
      <c r="BO32" s="39"/>
      <c r="BP32" s="39"/>
      <c r="BQ32" s="39"/>
      <c r="BR32" s="119"/>
      <c r="BS32" s="44"/>
      <c r="BT32" s="39"/>
      <c r="BU32" s="39"/>
      <c r="BV32" s="39"/>
      <c r="BW32" s="39"/>
      <c r="BX32" s="39"/>
      <c r="BY32" s="41"/>
      <c r="BZ32" s="38"/>
      <c r="CA32" s="38"/>
      <c r="CB32" s="44"/>
      <c r="CC32" s="39"/>
      <c r="CD32" s="39"/>
      <c r="CE32" s="39"/>
      <c r="CF32" s="39"/>
      <c r="CG32" s="39"/>
      <c r="CH32" s="41"/>
      <c r="CI32" s="44"/>
      <c r="CJ32" s="39"/>
      <c r="CK32" s="39"/>
      <c r="CL32" s="39"/>
      <c r="CM32" s="39"/>
      <c r="CN32" s="39"/>
      <c r="CO32" s="41"/>
      <c r="CP32" s="44"/>
      <c r="CQ32" s="39"/>
      <c r="CR32" s="39"/>
      <c r="CS32" s="39"/>
      <c r="CT32" s="39"/>
      <c r="CU32" s="39"/>
      <c r="CV32" s="41"/>
      <c r="CW32" s="44"/>
      <c r="CX32" s="39"/>
      <c r="CY32" s="39"/>
      <c r="CZ32" s="39"/>
      <c r="DA32" s="39"/>
      <c r="DB32" s="39"/>
      <c r="DC32" s="119"/>
      <c r="DD32" s="44"/>
      <c r="DE32" s="39"/>
      <c r="DF32" s="39"/>
      <c r="DG32" s="39"/>
      <c r="DH32" s="39"/>
      <c r="DI32" s="39"/>
      <c r="DJ32" s="41"/>
      <c r="DK32" s="38"/>
      <c r="DL32" s="38"/>
      <c r="DM32" s="44"/>
      <c r="DN32" s="39"/>
      <c r="DO32" s="39"/>
      <c r="DP32" s="39"/>
      <c r="DQ32" s="39"/>
      <c r="DR32" s="39"/>
      <c r="DS32" s="47"/>
      <c r="DT32" s="40">
        <f t="shared" si="0"/>
        <v>0</v>
      </c>
      <c r="DU32" s="45"/>
      <c r="DV32" s="39"/>
      <c r="DW32" s="39"/>
      <c r="DX32" s="39"/>
      <c r="DY32" s="39"/>
      <c r="DZ32" s="39"/>
      <c r="EA32" s="41"/>
      <c r="EB32" s="44"/>
      <c r="EC32" s="39"/>
      <c r="ED32" s="39"/>
      <c r="EE32" s="39"/>
      <c r="EF32" s="39"/>
      <c r="EG32" s="39"/>
      <c r="EH32" s="41"/>
      <c r="EI32" s="44"/>
      <c r="EJ32" s="39"/>
      <c r="EK32" s="39"/>
      <c r="EL32" s="39"/>
      <c r="EM32" s="39"/>
      <c r="EN32" s="39"/>
      <c r="EO32" s="119"/>
      <c r="EP32" s="44"/>
      <c r="EQ32" s="39"/>
      <c r="ER32" s="39"/>
      <c r="ES32" s="39"/>
      <c r="ET32" s="39"/>
      <c r="EU32" s="39"/>
      <c r="EV32" s="41"/>
      <c r="EW32" s="38"/>
      <c r="EX32" s="38"/>
      <c r="EY32" s="44"/>
      <c r="EZ32" s="39"/>
      <c r="FA32" s="39"/>
      <c r="FB32" s="39"/>
      <c r="FC32" s="39"/>
      <c r="FD32" s="39"/>
      <c r="FE32" s="41"/>
      <c r="FF32" s="45"/>
      <c r="FG32" s="39"/>
      <c r="FH32" s="39"/>
      <c r="FI32" s="39"/>
      <c r="FJ32" s="39"/>
      <c r="FK32" s="39"/>
      <c r="FL32" s="41"/>
      <c r="FM32" s="44"/>
      <c r="FN32" s="39"/>
      <c r="FO32" s="39"/>
      <c r="FP32" s="39"/>
      <c r="FQ32" s="39"/>
      <c r="FR32" s="39"/>
      <c r="FS32" s="41"/>
      <c r="FT32" s="44"/>
      <c r="FU32" s="39"/>
      <c r="FV32" s="39"/>
      <c r="FW32" s="39"/>
      <c r="FX32" s="39"/>
      <c r="FY32" s="39"/>
      <c r="FZ32" s="119"/>
      <c r="GA32" s="44"/>
      <c r="GB32" s="39"/>
      <c r="GC32" s="39"/>
      <c r="GD32" s="39"/>
      <c r="GE32" s="39"/>
      <c r="GF32" s="39"/>
      <c r="GG32" s="41"/>
      <c r="GH32" s="38"/>
      <c r="GI32" s="38"/>
      <c r="GJ32" s="44"/>
      <c r="GK32" s="39"/>
      <c r="GL32" s="39"/>
      <c r="GM32" s="39"/>
      <c r="GN32" s="39"/>
      <c r="GO32" s="39"/>
      <c r="GP32" s="41"/>
      <c r="GQ32" s="45"/>
      <c r="GR32" s="39"/>
      <c r="GS32" s="39"/>
      <c r="GT32" s="39"/>
      <c r="GU32" s="39"/>
      <c r="GV32" s="39"/>
      <c r="GW32" s="41"/>
      <c r="GX32" s="44"/>
      <c r="GY32" s="39"/>
      <c r="GZ32" s="39"/>
      <c r="HA32" s="39"/>
      <c r="HB32" s="39"/>
      <c r="HC32" s="39"/>
      <c r="HD32" s="41"/>
      <c r="HE32" s="44"/>
      <c r="HF32" s="39"/>
      <c r="HG32" s="39"/>
      <c r="HH32" s="39"/>
      <c r="HI32" s="39"/>
      <c r="HJ32" s="39"/>
      <c r="HK32" s="119"/>
      <c r="HL32" s="44"/>
      <c r="HM32" s="39"/>
      <c r="HN32" s="39"/>
      <c r="HO32" s="39"/>
      <c r="HP32" s="39"/>
      <c r="HQ32" s="39"/>
      <c r="HR32" s="41"/>
      <c r="HS32" s="38"/>
      <c r="HT32" s="38"/>
      <c r="HU32" s="44"/>
      <c r="HV32" s="39"/>
      <c r="HW32" s="39"/>
      <c r="HX32" s="39"/>
      <c r="HY32" s="39"/>
      <c r="HZ32" s="39"/>
      <c r="IA32" s="41"/>
      <c r="IB32" s="45"/>
      <c r="IC32" s="39"/>
      <c r="ID32" s="39"/>
      <c r="IE32" s="39"/>
      <c r="IF32" s="39"/>
      <c r="IG32" s="39"/>
      <c r="IH32" s="41"/>
      <c r="II32" s="44"/>
      <c r="IJ32" s="39"/>
      <c r="IK32" s="39"/>
      <c r="IL32" s="39"/>
      <c r="IM32" s="39"/>
      <c r="IN32" s="39"/>
      <c r="IO32" s="47"/>
      <c r="IP32" s="42">
        <f t="shared" si="1"/>
        <v>0</v>
      </c>
      <c r="IQ32" s="44"/>
      <c r="IR32" s="39"/>
      <c r="IS32" s="39"/>
      <c r="IT32" s="39"/>
      <c r="IU32" s="39"/>
      <c r="IV32" s="39"/>
      <c r="IW32" s="41"/>
      <c r="IX32" s="38"/>
      <c r="IY32" s="38"/>
      <c r="IZ32" s="44"/>
      <c r="JA32" s="39"/>
      <c r="JB32" s="39"/>
      <c r="JC32" s="39"/>
      <c r="JD32" s="39"/>
      <c r="JE32" s="39"/>
      <c r="JF32" s="41"/>
      <c r="JG32" s="44"/>
      <c r="JH32" s="39"/>
      <c r="JI32" s="39"/>
      <c r="JJ32" s="39"/>
      <c r="JK32" s="39"/>
      <c r="JL32" s="39"/>
      <c r="JM32" s="41"/>
      <c r="JN32" s="44"/>
      <c r="JO32" s="39"/>
      <c r="JP32" s="39"/>
      <c r="JQ32" s="39"/>
      <c r="JR32" s="39"/>
      <c r="JS32" s="39"/>
      <c r="JT32" s="41"/>
      <c r="JU32" s="44"/>
      <c r="JV32" s="39"/>
      <c r="JW32" s="39"/>
      <c r="JX32" s="39"/>
      <c r="JY32" s="39"/>
      <c r="JZ32" s="39"/>
      <c r="KA32" s="119"/>
      <c r="KB32" s="44"/>
      <c r="KC32" s="39"/>
      <c r="KD32" s="39"/>
      <c r="KE32" s="39"/>
      <c r="KF32" s="39"/>
      <c r="KG32" s="39"/>
      <c r="KH32" s="41"/>
      <c r="KI32" s="38"/>
      <c r="KJ32" s="38"/>
      <c r="KK32" s="44"/>
      <c r="KL32" s="39"/>
      <c r="KM32" s="39"/>
      <c r="KN32" s="39"/>
      <c r="KO32" s="39"/>
      <c r="KP32" s="39"/>
      <c r="KQ32" s="41"/>
      <c r="KR32" s="44"/>
      <c r="KS32" s="39"/>
      <c r="KT32" s="39"/>
      <c r="KU32" s="39"/>
      <c r="KV32" s="39"/>
      <c r="KW32" s="39"/>
      <c r="KX32" s="41"/>
      <c r="KY32" s="44"/>
      <c r="KZ32" s="39"/>
      <c r="LA32" s="39"/>
      <c r="LB32" s="39"/>
      <c r="LC32" s="39"/>
      <c r="LD32" s="39"/>
      <c r="LE32" s="41"/>
      <c r="LF32" s="42">
        <f t="shared" si="2"/>
        <v>0</v>
      </c>
      <c r="LG32" s="44"/>
      <c r="LH32" s="39"/>
      <c r="LI32" s="39"/>
      <c r="LJ32" s="39"/>
      <c r="LK32" s="39"/>
      <c r="LL32" s="39"/>
      <c r="LM32" s="119"/>
      <c r="LN32" s="44"/>
      <c r="LO32" s="39"/>
      <c r="LP32" s="39"/>
      <c r="LQ32" s="39"/>
      <c r="LR32" s="39"/>
      <c r="LS32" s="39"/>
      <c r="LT32" s="41"/>
      <c r="LU32" s="38"/>
      <c r="LV32" s="38"/>
      <c r="LW32" s="44"/>
      <c r="LX32" s="39"/>
      <c r="LY32" s="39"/>
      <c r="LZ32" s="39"/>
      <c r="MA32" s="39"/>
      <c r="MB32" s="39"/>
      <c r="MC32" s="41"/>
      <c r="MD32" s="44"/>
      <c r="ME32" s="39"/>
      <c r="MF32" s="39"/>
      <c r="MG32" s="39"/>
      <c r="MH32" s="39"/>
      <c r="MI32" s="39"/>
      <c r="MJ32" s="41"/>
      <c r="MK32" s="44"/>
      <c r="ML32" s="39"/>
      <c r="MM32" s="39"/>
      <c r="MN32" s="39"/>
      <c r="MO32" s="39"/>
      <c r="MP32" s="39"/>
      <c r="MQ32" s="41"/>
      <c r="MR32" s="44"/>
      <c r="MS32" s="39"/>
      <c r="MT32" s="39"/>
      <c r="MU32" s="39"/>
      <c r="MV32" s="39"/>
      <c r="MW32" s="39"/>
      <c r="MX32" s="119"/>
      <c r="MY32" s="44"/>
      <c r="MZ32" s="39"/>
      <c r="NA32" s="39"/>
      <c r="NB32" s="39"/>
      <c r="NC32" s="39"/>
      <c r="ND32" s="39"/>
      <c r="NE32" s="41"/>
      <c r="NF32" s="38"/>
      <c r="NG32" s="38"/>
      <c r="NH32" s="42">
        <f t="shared" si="3"/>
        <v>0</v>
      </c>
      <c r="NI32" s="44"/>
      <c r="NJ32" s="39"/>
      <c r="NK32" s="39"/>
      <c r="NL32" s="39"/>
      <c r="NM32" s="39"/>
      <c r="NN32" s="39"/>
      <c r="NO32" s="41"/>
      <c r="NP32" s="44"/>
      <c r="NQ32" s="39"/>
      <c r="NR32" s="39"/>
      <c r="NS32" s="39"/>
      <c r="NT32" s="39"/>
      <c r="NU32" s="39"/>
      <c r="NV32" s="41"/>
      <c r="NW32" s="44"/>
      <c r="NX32" s="39"/>
      <c r="NY32" s="39"/>
      <c r="NZ32" s="39"/>
      <c r="OA32" s="39"/>
      <c r="OB32" s="39"/>
      <c r="OC32" s="41"/>
      <c r="OD32" s="44"/>
      <c r="OE32" s="39"/>
      <c r="OF32" s="39"/>
      <c r="OG32" s="39"/>
      <c r="OH32" s="39"/>
      <c r="OI32" s="39"/>
      <c r="OJ32" s="119"/>
      <c r="OK32" s="31"/>
      <c r="OL32" s="32"/>
      <c r="OM32" s="32"/>
      <c r="ON32" s="32"/>
      <c r="OO32" s="32"/>
      <c r="OP32" s="32"/>
      <c r="OQ32" s="32"/>
      <c r="OR32" s="32"/>
      <c r="OS32" s="32"/>
      <c r="OT32" s="32"/>
      <c r="OU32" s="32"/>
      <c r="OV32" s="32"/>
      <c r="OW32" s="32"/>
      <c r="OX32" s="32"/>
      <c r="OY32" s="32"/>
      <c r="OZ32" s="32"/>
      <c r="PA32" s="32"/>
      <c r="PB32" s="32"/>
      <c r="PC32" s="32"/>
      <c r="PD32" s="32"/>
      <c r="PE32" s="32"/>
      <c r="PF32" s="32"/>
      <c r="PG32" s="32"/>
      <c r="PH32" s="32"/>
      <c r="PI32" s="32"/>
      <c r="PJ32" s="32"/>
      <c r="PK32" s="32"/>
      <c r="PL32" s="32"/>
      <c r="PM32" s="32"/>
      <c r="PN32" s="32"/>
    </row>
    <row r="33" spans="1:430" ht="14.25" customHeight="1" thickBot="1" x14ac:dyDescent="0.35">
      <c r="A33" s="49"/>
      <c r="B33" s="49"/>
      <c r="C33" s="49"/>
      <c r="D33" s="34">
        <v>28</v>
      </c>
      <c r="E33" s="35" t="s">
        <v>3</v>
      </c>
      <c r="F33" s="50"/>
      <c r="G33" s="51"/>
      <c r="H33" s="51"/>
      <c r="I33" s="51"/>
      <c r="J33" s="51"/>
      <c r="K33" s="51"/>
      <c r="L33" s="52"/>
      <c r="M33" s="50"/>
      <c r="N33" s="51"/>
      <c r="O33" s="51"/>
      <c r="P33" s="51"/>
      <c r="Q33" s="51"/>
      <c r="R33" s="51"/>
      <c r="S33" s="52"/>
      <c r="T33" s="50"/>
      <c r="U33" s="51"/>
      <c r="V33" s="51"/>
      <c r="W33" s="51"/>
      <c r="X33" s="51"/>
      <c r="Y33" s="51"/>
      <c r="Z33" s="52"/>
      <c r="AA33" s="50"/>
      <c r="AB33" s="51"/>
      <c r="AC33" s="51"/>
      <c r="AD33" s="51"/>
      <c r="AE33" s="51"/>
      <c r="AF33" s="51"/>
      <c r="AG33" s="120"/>
      <c r="AH33" s="50"/>
      <c r="AI33" s="51"/>
      <c r="AJ33" s="51"/>
      <c r="AK33" s="51"/>
      <c r="AL33" s="51"/>
      <c r="AM33" s="51"/>
      <c r="AN33" s="52"/>
      <c r="AO33" s="53"/>
      <c r="AP33" s="53"/>
      <c r="AQ33" s="50"/>
      <c r="AR33" s="51"/>
      <c r="AS33" s="51"/>
      <c r="AT33" s="51"/>
      <c r="AU33" s="51"/>
      <c r="AV33" s="51"/>
      <c r="AW33" s="52"/>
      <c r="AX33" s="50"/>
      <c r="AY33" s="51"/>
      <c r="AZ33" s="51"/>
      <c r="BA33" s="51"/>
      <c r="BB33" s="51"/>
      <c r="BC33" s="51"/>
      <c r="BD33" s="52"/>
      <c r="BE33" s="54"/>
      <c r="BF33" s="55"/>
      <c r="BG33" s="55"/>
      <c r="BH33" s="55"/>
      <c r="BI33" s="55"/>
      <c r="BJ33" s="55"/>
      <c r="BK33" s="56"/>
      <c r="BL33" s="54"/>
      <c r="BM33" s="55"/>
      <c r="BN33" s="55"/>
      <c r="BO33" s="55"/>
      <c r="BP33" s="55"/>
      <c r="BQ33" s="55"/>
      <c r="BR33" s="120"/>
      <c r="BS33" s="54"/>
      <c r="BT33" s="57"/>
      <c r="BU33" s="55"/>
      <c r="BV33" s="55"/>
      <c r="BW33" s="57"/>
      <c r="BX33" s="55"/>
      <c r="BY33" s="58"/>
      <c r="BZ33" s="53"/>
      <c r="CA33" s="53"/>
      <c r="CB33" s="54"/>
      <c r="CC33" s="55"/>
      <c r="CD33" s="57"/>
      <c r="CE33" s="55"/>
      <c r="CF33" s="55"/>
      <c r="CG33" s="57"/>
      <c r="CH33" s="56"/>
      <c r="CI33" s="59"/>
      <c r="CJ33" s="55"/>
      <c r="CK33" s="55"/>
      <c r="CL33" s="55"/>
      <c r="CM33" s="55"/>
      <c r="CN33" s="55"/>
      <c r="CO33" s="56"/>
      <c r="CP33" s="59"/>
      <c r="CQ33" s="55"/>
      <c r="CR33" s="55"/>
      <c r="CS33" s="55"/>
      <c r="CT33" s="55"/>
      <c r="CU33" s="57"/>
      <c r="CV33" s="56"/>
      <c r="CW33" s="54"/>
      <c r="CX33" s="57"/>
      <c r="CY33" s="55"/>
      <c r="CZ33" s="57"/>
      <c r="DA33" s="55"/>
      <c r="DB33" s="55"/>
      <c r="DC33" s="120"/>
      <c r="DD33" s="54"/>
      <c r="DE33" s="57"/>
      <c r="DF33" s="55"/>
      <c r="DG33" s="55"/>
      <c r="DH33" s="55"/>
      <c r="DI33" s="55"/>
      <c r="DJ33" s="56"/>
      <c r="DK33" s="53"/>
      <c r="DL33" s="53"/>
      <c r="DM33" s="54"/>
      <c r="DN33" s="57"/>
      <c r="DO33" s="55"/>
      <c r="DP33" s="57"/>
      <c r="DQ33" s="55"/>
      <c r="DR33" s="55"/>
      <c r="DS33" s="60"/>
      <c r="DT33" s="43">
        <f t="shared" si="0"/>
        <v>0</v>
      </c>
      <c r="DU33" s="61"/>
      <c r="DV33" s="55"/>
      <c r="DW33" s="55"/>
      <c r="DX33" s="55"/>
      <c r="DY33" s="55"/>
      <c r="DZ33" s="55"/>
      <c r="EA33" s="56"/>
      <c r="EB33" s="54"/>
      <c r="EC33" s="55"/>
      <c r="ED33" s="55"/>
      <c r="EE33" s="55"/>
      <c r="EF33" s="57"/>
      <c r="EG33" s="57"/>
      <c r="EH33" s="56"/>
      <c r="EI33" s="59"/>
      <c r="EJ33" s="55"/>
      <c r="EK33" s="55"/>
      <c r="EL33" s="55"/>
      <c r="EM33" s="57"/>
      <c r="EN33" s="55"/>
      <c r="EO33" s="120"/>
      <c r="EP33" s="59"/>
      <c r="EQ33" s="55"/>
      <c r="ER33" s="55"/>
      <c r="ES33" s="55"/>
      <c r="ET33" s="55"/>
      <c r="EU33" s="55"/>
      <c r="EV33" s="56"/>
      <c r="EW33" s="53"/>
      <c r="EX33" s="53"/>
      <c r="EY33" s="54"/>
      <c r="EZ33" s="55"/>
      <c r="FA33" s="55"/>
      <c r="FB33" s="55"/>
      <c r="FC33" s="55"/>
      <c r="FD33" s="57"/>
      <c r="FE33" s="56"/>
      <c r="FF33" s="61"/>
      <c r="FG33" s="57"/>
      <c r="FH33" s="55"/>
      <c r="FI33" s="55"/>
      <c r="FJ33" s="55"/>
      <c r="FK33" s="55"/>
      <c r="FL33" s="56"/>
      <c r="FM33" s="59"/>
      <c r="FN33" s="55"/>
      <c r="FO33" s="55"/>
      <c r="FP33" s="55"/>
      <c r="FQ33" s="55"/>
      <c r="FR33" s="55"/>
      <c r="FS33" s="56"/>
      <c r="FT33" s="59"/>
      <c r="FU33" s="55"/>
      <c r="FV33" s="55"/>
      <c r="FW33" s="55"/>
      <c r="FX33" s="55"/>
      <c r="FY33" s="55"/>
      <c r="FZ33" s="120"/>
      <c r="GA33" s="59"/>
      <c r="GB33" s="55"/>
      <c r="GC33" s="55"/>
      <c r="GD33" s="57"/>
      <c r="GE33" s="55"/>
      <c r="GF33" s="55"/>
      <c r="GG33" s="56"/>
      <c r="GH33" s="53"/>
      <c r="GI33" s="53"/>
      <c r="GJ33" s="54"/>
      <c r="GK33" s="55"/>
      <c r="GL33" s="55"/>
      <c r="GM33" s="55"/>
      <c r="GN33" s="55"/>
      <c r="GO33" s="55"/>
      <c r="GP33" s="56"/>
      <c r="GQ33" s="61"/>
      <c r="GR33" s="57"/>
      <c r="GS33" s="57"/>
      <c r="GT33" s="55"/>
      <c r="GU33" s="57"/>
      <c r="GV33" s="57"/>
      <c r="GW33" s="56"/>
      <c r="GX33" s="59"/>
      <c r="GY33" s="55"/>
      <c r="GZ33" s="55"/>
      <c r="HA33" s="57"/>
      <c r="HB33" s="55"/>
      <c r="HC33" s="55"/>
      <c r="HD33" s="56"/>
      <c r="HE33" s="59"/>
      <c r="HF33" s="55"/>
      <c r="HG33" s="55"/>
      <c r="HH33" s="55"/>
      <c r="HI33" s="55"/>
      <c r="HJ33" s="55"/>
      <c r="HK33" s="120"/>
      <c r="HL33" s="59"/>
      <c r="HM33" s="57"/>
      <c r="HN33" s="57"/>
      <c r="HO33" s="57"/>
      <c r="HP33" s="57"/>
      <c r="HQ33" s="57"/>
      <c r="HR33" s="56"/>
      <c r="HS33" s="53"/>
      <c r="HT33" s="53"/>
      <c r="HU33" s="59"/>
      <c r="HV33" s="55"/>
      <c r="HW33" s="55"/>
      <c r="HX33" s="55"/>
      <c r="HY33" s="57"/>
      <c r="HZ33" s="55"/>
      <c r="IA33" s="56"/>
      <c r="IB33" s="61"/>
      <c r="IC33" s="57"/>
      <c r="ID33" s="55"/>
      <c r="IE33" s="55"/>
      <c r="IF33" s="55"/>
      <c r="IG33" s="55"/>
      <c r="IH33" s="58"/>
      <c r="II33" s="54"/>
      <c r="IJ33" s="55"/>
      <c r="IK33" s="57"/>
      <c r="IL33" s="55"/>
      <c r="IM33" s="55"/>
      <c r="IN33" s="55"/>
      <c r="IO33" s="62"/>
      <c r="IP33" s="46">
        <f t="shared" si="1"/>
        <v>0</v>
      </c>
      <c r="IQ33" s="59"/>
      <c r="IR33" s="55"/>
      <c r="IS33" s="55"/>
      <c r="IT33" s="55"/>
      <c r="IU33" s="55"/>
      <c r="IV33" s="55"/>
      <c r="IW33" s="56"/>
      <c r="IX33" s="53"/>
      <c r="IY33" s="53"/>
      <c r="IZ33" s="54"/>
      <c r="JA33" s="55"/>
      <c r="JB33" s="55"/>
      <c r="JC33" s="55"/>
      <c r="JD33" s="55"/>
      <c r="JE33" s="57"/>
      <c r="JF33" s="56"/>
      <c r="JG33" s="59"/>
      <c r="JH33" s="57"/>
      <c r="JI33" s="55"/>
      <c r="JJ33" s="55"/>
      <c r="JK33" s="55"/>
      <c r="JL33" s="55"/>
      <c r="JM33" s="56"/>
      <c r="JN33" s="59"/>
      <c r="JO33" s="55"/>
      <c r="JP33" s="55"/>
      <c r="JQ33" s="55"/>
      <c r="JR33" s="55"/>
      <c r="JS33" s="55"/>
      <c r="JT33" s="56"/>
      <c r="JU33" s="59"/>
      <c r="JV33" s="55"/>
      <c r="JW33" s="55"/>
      <c r="JX33" s="55"/>
      <c r="JY33" s="55"/>
      <c r="JZ33" s="55"/>
      <c r="KA33" s="120"/>
      <c r="KB33" s="59"/>
      <c r="KC33" s="55"/>
      <c r="KD33" s="55"/>
      <c r="KE33" s="57"/>
      <c r="KF33" s="55"/>
      <c r="KG33" s="55"/>
      <c r="KH33" s="56"/>
      <c r="KI33" s="53"/>
      <c r="KJ33" s="53"/>
      <c r="KK33" s="54"/>
      <c r="KL33" s="55"/>
      <c r="KM33" s="55"/>
      <c r="KN33" s="55"/>
      <c r="KO33" s="55"/>
      <c r="KP33" s="55"/>
      <c r="KQ33" s="56"/>
      <c r="KR33" s="59"/>
      <c r="KS33" s="57"/>
      <c r="KT33" s="57"/>
      <c r="KU33" s="55"/>
      <c r="KV33" s="57"/>
      <c r="KW33" s="57"/>
      <c r="KX33" s="56"/>
      <c r="KY33" s="59"/>
      <c r="KZ33" s="55"/>
      <c r="LA33" s="55"/>
      <c r="LB33" s="57"/>
      <c r="LC33" s="55"/>
      <c r="LD33" s="55"/>
      <c r="LE33" s="56"/>
      <c r="LF33" s="46">
        <f t="shared" si="2"/>
        <v>0</v>
      </c>
      <c r="LG33" s="59"/>
      <c r="LH33" s="55"/>
      <c r="LI33" s="55"/>
      <c r="LJ33" s="55"/>
      <c r="LK33" s="55"/>
      <c r="LL33" s="55"/>
      <c r="LM33" s="120"/>
      <c r="LN33" s="59"/>
      <c r="LO33" s="55"/>
      <c r="LP33" s="55"/>
      <c r="LQ33" s="55"/>
      <c r="LR33" s="55"/>
      <c r="LS33" s="55"/>
      <c r="LT33" s="56"/>
      <c r="LU33" s="53"/>
      <c r="LV33" s="53"/>
      <c r="LW33" s="54"/>
      <c r="LX33" s="55"/>
      <c r="LY33" s="55"/>
      <c r="LZ33" s="55"/>
      <c r="MA33" s="55"/>
      <c r="MB33" s="57"/>
      <c r="MC33" s="56"/>
      <c r="MD33" s="59"/>
      <c r="ME33" s="57"/>
      <c r="MF33" s="55"/>
      <c r="MG33" s="55"/>
      <c r="MH33" s="55"/>
      <c r="MI33" s="55"/>
      <c r="MJ33" s="56"/>
      <c r="MK33" s="59"/>
      <c r="ML33" s="55"/>
      <c r="MM33" s="55"/>
      <c r="MN33" s="55"/>
      <c r="MO33" s="55"/>
      <c r="MP33" s="55"/>
      <c r="MQ33" s="56"/>
      <c r="MR33" s="59"/>
      <c r="MS33" s="55"/>
      <c r="MT33" s="55"/>
      <c r="MU33" s="55"/>
      <c r="MV33" s="55"/>
      <c r="MW33" s="55"/>
      <c r="MX33" s="120"/>
      <c r="MY33" s="59"/>
      <c r="MZ33" s="55"/>
      <c r="NA33" s="55"/>
      <c r="NB33" s="57"/>
      <c r="NC33" s="55"/>
      <c r="ND33" s="55"/>
      <c r="NE33" s="56"/>
      <c r="NF33" s="53"/>
      <c r="NG33" s="53"/>
      <c r="NH33" s="42">
        <f t="shared" si="3"/>
        <v>0</v>
      </c>
      <c r="NI33" s="54"/>
      <c r="NJ33" s="55"/>
      <c r="NK33" s="55"/>
      <c r="NL33" s="55"/>
      <c r="NM33" s="55"/>
      <c r="NN33" s="55"/>
      <c r="NO33" s="56"/>
      <c r="NP33" s="59"/>
      <c r="NQ33" s="57"/>
      <c r="NR33" s="57"/>
      <c r="NS33" s="55"/>
      <c r="NT33" s="57"/>
      <c r="NU33" s="57"/>
      <c r="NV33" s="56"/>
      <c r="NW33" s="59"/>
      <c r="NX33" s="55"/>
      <c r="NY33" s="55"/>
      <c r="NZ33" s="57"/>
      <c r="OA33" s="55"/>
      <c r="OB33" s="55"/>
      <c r="OC33" s="56"/>
      <c r="OD33" s="59"/>
      <c r="OE33" s="55"/>
      <c r="OF33" s="55"/>
      <c r="OG33" s="55"/>
      <c r="OH33" s="55"/>
      <c r="OI33" s="55"/>
      <c r="OJ33" s="120"/>
      <c r="OK33" s="63"/>
      <c r="OL33" s="64"/>
      <c r="OM33" s="64"/>
      <c r="ON33" s="64"/>
      <c r="OO33" s="64"/>
      <c r="OP33" s="64"/>
      <c r="OQ33" s="64"/>
      <c r="OR33" s="64"/>
      <c r="OS33" s="64"/>
      <c r="OT33" s="64"/>
      <c r="OU33" s="64"/>
      <c r="OV33" s="64"/>
      <c r="OW33" s="64"/>
      <c r="OX33" s="64"/>
      <c r="OY33" s="64"/>
      <c r="OZ33" s="64"/>
      <c r="PA33" s="64"/>
      <c r="PB33" s="64"/>
      <c r="PC33" s="64"/>
      <c r="PD33" s="64"/>
      <c r="PE33" s="64"/>
      <c r="PF33" s="64"/>
      <c r="PG33" s="64"/>
      <c r="PH33" s="64"/>
      <c r="PI33" s="64"/>
      <c r="PJ33" s="64"/>
      <c r="PK33" s="64"/>
      <c r="PL33" s="64"/>
      <c r="PM33" s="64"/>
      <c r="PN33" s="64"/>
    </row>
    <row r="34" spans="1:430" ht="111" customHeight="1" thickBot="1" x14ac:dyDescent="0.35">
      <c r="A34" s="93" t="s">
        <v>26</v>
      </c>
      <c r="B34" s="144"/>
      <c r="C34" s="144"/>
      <c r="D34" s="144"/>
      <c r="E34" s="145"/>
      <c r="F34" s="65"/>
      <c r="G34" s="66"/>
      <c r="H34" s="66"/>
      <c r="I34" s="66"/>
      <c r="J34" s="66"/>
      <c r="K34" s="66"/>
      <c r="L34" s="67"/>
      <c r="M34" s="65"/>
      <c r="N34" s="66"/>
      <c r="O34" s="66"/>
      <c r="P34" s="66"/>
      <c r="Q34" s="66"/>
      <c r="R34" s="66"/>
      <c r="S34" s="67"/>
      <c r="T34" s="65"/>
      <c r="U34" s="66"/>
      <c r="V34" s="66"/>
      <c r="W34" s="66"/>
      <c r="X34" s="66"/>
      <c r="Y34" s="66"/>
      <c r="Z34" s="67"/>
      <c r="AA34" s="65"/>
      <c r="AB34" s="66"/>
      <c r="AC34" s="66"/>
      <c r="AD34" s="66"/>
      <c r="AE34" s="66"/>
      <c r="AF34" s="66"/>
      <c r="AG34" s="121"/>
      <c r="AH34" s="65"/>
      <c r="AI34" s="66"/>
      <c r="AJ34" s="66"/>
      <c r="AK34" s="66"/>
      <c r="AL34" s="66"/>
      <c r="AM34" s="66"/>
      <c r="AN34" s="67"/>
      <c r="AO34" s="68"/>
      <c r="AP34" s="68"/>
      <c r="AQ34" s="65"/>
      <c r="AR34" s="66"/>
      <c r="AS34" s="66"/>
      <c r="AT34" s="66"/>
      <c r="AU34" s="66"/>
      <c r="AV34" s="66"/>
      <c r="AW34" s="67"/>
      <c r="AX34" s="65"/>
      <c r="AY34" s="66"/>
      <c r="AZ34" s="66"/>
      <c r="BA34" s="66"/>
      <c r="BB34" s="66"/>
      <c r="BC34" s="66"/>
      <c r="BD34" s="67"/>
      <c r="BE34" s="65"/>
      <c r="BF34" s="66"/>
      <c r="BG34" s="66"/>
      <c r="BH34" s="66"/>
      <c r="BI34" s="66"/>
      <c r="BJ34" s="66"/>
      <c r="BK34" s="67"/>
      <c r="BL34" s="65"/>
      <c r="BM34" s="66"/>
      <c r="BN34" s="66"/>
      <c r="BO34" s="66"/>
      <c r="BP34" s="66"/>
      <c r="BQ34" s="66"/>
      <c r="BR34" s="121"/>
      <c r="BS34" s="65"/>
      <c r="BT34" s="66"/>
      <c r="BU34" s="66"/>
      <c r="BV34" s="66"/>
      <c r="BW34" s="66"/>
      <c r="BX34" s="66"/>
      <c r="BY34" s="67"/>
      <c r="BZ34" s="68"/>
      <c r="CA34" s="68"/>
      <c r="CB34" s="65"/>
      <c r="CC34" s="66"/>
      <c r="CD34" s="66"/>
      <c r="CE34" s="66"/>
      <c r="CF34" s="66"/>
      <c r="CG34" s="66"/>
      <c r="CH34" s="67"/>
      <c r="CI34" s="65"/>
      <c r="CJ34" s="66"/>
      <c r="CK34" s="66"/>
      <c r="CL34" s="66"/>
      <c r="CM34" s="66"/>
      <c r="CN34" s="66"/>
      <c r="CO34" s="67"/>
      <c r="CP34" s="65"/>
      <c r="CQ34" s="66"/>
      <c r="CR34" s="66"/>
      <c r="CS34" s="66"/>
      <c r="CT34" s="66"/>
      <c r="CU34" s="66"/>
      <c r="CV34" s="67"/>
      <c r="CW34" s="65"/>
      <c r="CX34" s="66"/>
      <c r="CY34" s="66"/>
      <c r="CZ34" s="66"/>
      <c r="DA34" s="66"/>
      <c r="DB34" s="66"/>
      <c r="DC34" s="121"/>
      <c r="DD34" s="65"/>
      <c r="DE34" s="66"/>
      <c r="DF34" s="66"/>
      <c r="DG34" s="66"/>
      <c r="DH34" s="66"/>
      <c r="DI34" s="66"/>
      <c r="DJ34" s="67"/>
      <c r="DK34" s="68"/>
      <c r="DL34" s="68"/>
      <c r="DM34" s="65"/>
      <c r="DN34" s="66"/>
      <c r="DO34" s="66"/>
      <c r="DP34" s="66"/>
      <c r="DQ34" s="66"/>
      <c r="DR34" s="66"/>
      <c r="DS34" s="67"/>
      <c r="DT34" s="69"/>
      <c r="DU34" s="65"/>
      <c r="DV34" s="66"/>
      <c r="DW34" s="66"/>
      <c r="DX34" s="66"/>
      <c r="DY34" s="66"/>
      <c r="DZ34" s="66"/>
      <c r="EA34" s="67"/>
      <c r="EB34" s="65"/>
      <c r="EC34" s="66"/>
      <c r="ED34" s="66"/>
      <c r="EE34" s="66"/>
      <c r="EF34" s="66"/>
      <c r="EG34" s="66"/>
      <c r="EH34" s="67"/>
      <c r="EI34" s="65"/>
      <c r="EJ34" s="66"/>
      <c r="EK34" s="66"/>
      <c r="EL34" s="66"/>
      <c r="EM34" s="66"/>
      <c r="EN34" s="66"/>
      <c r="EO34" s="121"/>
      <c r="EP34" s="65"/>
      <c r="EQ34" s="66"/>
      <c r="ER34" s="66"/>
      <c r="ES34" s="66"/>
      <c r="ET34" s="66"/>
      <c r="EU34" s="66"/>
      <c r="EV34" s="67"/>
      <c r="EW34" s="68"/>
      <c r="EX34" s="68"/>
      <c r="EY34" s="65"/>
      <c r="EZ34" s="66"/>
      <c r="FA34" s="66"/>
      <c r="FB34" s="66"/>
      <c r="FC34" s="66"/>
      <c r="FD34" s="66"/>
      <c r="FE34" s="67"/>
      <c r="FF34" s="65"/>
      <c r="FG34" s="66"/>
      <c r="FH34" s="66"/>
      <c r="FI34" s="66"/>
      <c r="FJ34" s="66"/>
      <c r="FK34" s="66"/>
      <c r="FL34" s="67"/>
      <c r="FM34" s="65"/>
      <c r="FN34" s="66"/>
      <c r="FO34" s="66"/>
      <c r="FP34" s="66"/>
      <c r="FQ34" s="66"/>
      <c r="FR34" s="66"/>
      <c r="FS34" s="67"/>
      <c r="FT34" s="65"/>
      <c r="FU34" s="66"/>
      <c r="FV34" s="66"/>
      <c r="FW34" s="66"/>
      <c r="FX34" s="66"/>
      <c r="FY34" s="66"/>
      <c r="FZ34" s="121"/>
      <c r="GA34" s="65"/>
      <c r="GB34" s="66"/>
      <c r="GC34" s="66"/>
      <c r="GD34" s="66"/>
      <c r="GE34" s="66"/>
      <c r="GF34" s="66"/>
      <c r="GG34" s="67"/>
      <c r="GH34" s="68"/>
      <c r="GI34" s="68"/>
      <c r="GJ34" s="65"/>
      <c r="GK34" s="66"/>
      <c r="GL34" s="66"/>
      <c r="GM34" s="66"/>
      <c r="GN34" s="66"/>
      <c r="GO34" s="66"/>
      <c r="GP34" s="67"/>
      <c r="GQ34" s="65"/>
      <c r="GR34" s="66"/>
      <c r="GS34" s="66"/>
      <c r="GT34" s="66"/>
      <c r="GU34" s="66"/>
      <c r="GV34" s="66"/>
      <c r="GW34" s="67"/>
      <c r="GX34" s="65"/>
      <c r="GY34" s="66"/>
      <c r="GZ34" s="66"/>
      <c r="HA34" s="66"/>
      <c r="HB34" s="66"/>
      <c r="HC34" s="66"/>
      <c r="HD34" s="67"/>
      <c r="HE34" s="65"/>
      <c r="HF34" s="66"/>
      <c r="HG34" s="66"/>
      <c r="HH34" s="66"/>
      <c r="HI34" s="66"/>
      <c r="HJ34" s="66"/>
      <c r="HK34" s="121"/>
      <c r="HL34" s="65"/>
      <c r="HM34" s="66"/>
      <c r="HN34" s="66"/>
      <c r="HO34" s="66"/>
      <c r="HP34" s="66"/>
      <c r="HQ34" s="66"/>
      <c r="HR34" s="67"/>
      <c r="HS34" s="68"/>
      <c r="HT34" s="68"/>
      <c r="HU34" s="65"/>
      <c r="HV34" s="66"/>
      <c r="HW34" s="66"/>
      <c r="HX34" s="66"/>
      <c r="HY34" s="66"/>
      <c r="HZ34" s="66"/>
      <c r="IA34" s="67"/>
      <c r="IB34" s="65"/>
      <c r="IC34" s="66"/>
      <c r="ID34" s="66"/>
      <c r="IE34" s="66"/>
      <c r="IF34" s="66"/>
      <c r="IG34" s="66"/>
      <c r="IH34" s="67"/>
      <c r="II34" s="65"/>
      <c r="IJ34" s="66"/>
      <c r="IK34" s="66"/>
      <c r="IL34" s="66"/>
      <c r="IM34" s="66"/>
      <c r="IN34" s="66"/>
      <c r="IO34" s="70"/>
      <c r="IP34" s="71"/>
      <c r="IQ34" s="65"/>
      <c r="IR34" s="66"/>
      <c r="IS34" s="66"/>
      <c r="IT34" s="66"/>
      <c r="IU34" s="66"/>
      <c r="IV34" s="66"/>
      <c r="IW34" s="72"/>
      <c r="IX34" s="71"/>
      <c r="IY34" s="71"/>
      <c r="IZ34" s="73"/>
      <c r="JA34" s="66"/>
      <c r="JB34" s="66"/>
      <c r="JC34" s="66"/>
      <c r="JD34" s="66"/>
      <c r="JE34" s="66"/>
      <c r="JF34" s="72"/>
      <c r="JG34" s="73"/>
      <c r="JH34" s="66"/>
      <c r="JI34" s="66"/>
      <c r="JJ34" s="66"/>
      <c r="JK34" s="66"/>
      <c r="JL34" s="66"/>
      <c r="JM34" s="72"/>
      <c r="JN34" s="73"/>
      <c r="JO34" s="66"/>
      <c r="JP34" s="66"/>
      <c r="JQ34" s="66"/>
      <c r="JR34" s="66"/>
      <c r="JS34" s="66"/>
      <c r="JT34" s="72"/>
      <c r="JU34" s="73"/>
      <c r="JV34" s="66"/>
      <c r="JW34" s="66"/>
      <c r="JX34" s="66"/>
      <c r="JY34" s="66"/>
      <c r="JZ34" s="66"/>
      <c r="KA34" s="123"/>
      <c r="KB34" s="73"/>
      <c r="KC34" s="66"/>
      <c r="KD34" s="66"/>
      <c r="KE34" s="66"/>
      <c r="KF34" s="66"/>
      <c r="KG34" s="66"/>
      <c r="KH34" s="72"/>
      <c r="KI34" s="71"/>
      <c r="KJ34" s="71"/>
      <c r="KK34" s="73"/>
      <c r="KL34" s="66"/>
      <c r="KM34" s="66"/>
      <c r="KN34" s="66"/>
      <c r="KO34" s="66"/>
      <c r="KP34" s="66"/>
      <c r="KQ34" s="72"/>
      <c r="KR34" s="73"/>
      <c r="KS34" s="66"/>
      <c r="KT34" s="66"/>
      <c r="KU34" s="66"/>
      <c r="KV34" s="66"/>
      <c r="KW34" s="66"/>
      <c r="KX34" s="72"/>
      <c r="KY34" s="73"/>
      <c r="KZ34" s="66"/>
      <c r="LA34" s="66"/>
      <c r="LB34" s="66"/>
      <c r="LC34" s="66"/>
      <c r="LD34" s="66"/>
      <c r="LE34" s="72"/>
      <c r="LF34" s="74"/>
      <c r="LG34" s="73"/>
      <c r="LH34" s="66"/>
      <c r="LI34" s="66"/>
      <c r="LJ34" s="66"/>
      <c r="LK34" s="66"/>
      <c r="LL34" s="66"/>
      <c r="LM34" s="123"/>
      <c r="LN34" s="73"/>
      <c r="LO34" s="66"/>
      <c r="LP34" s="66"/>
      <c r="LQ34" s="66"/>
      <c r="LR34" s="66"/>
      <c r="LS34" s="66"/>
      <c r="LT34" s="72"/>
      <c r="LU34" s="71"/>
      <c r="LV34" s="71"/>
      <c r="LW34" s="73"/>
      <c r="LX34" s="66"/>
      <c r="LY34" s="66"/>
      <c r="LZ34" s="66"/>
      <c r="MA34" s="66"/>
      <c r="MB34" s="66"/>
      <c r="MC34" s="72"/>
      <c r="MD34" s="73"/>
      <c r="ME34" s="66"/>
      <c r="MF34" s="66"/>
      <c r="MG34" s="66"/>
      <c r="MH34" s="66"/>
      <c r="MI34" s="66"/>
      <c r="MJ34" s="72"/>
      <c r="MK34" s="73"/>
      <c r="ML34" s="66"/>
      <c r="MM34" s="66"/>
      <c r="MN34" s="66"/>
      <c r="MO34" s="66"/>
      <c r="MP34" s="66"/>
      <c r="MQ34" s="72"/>
      <c r="MR34" s="73"/>
      <c r="MS34" s="66"/>
      <c r="MT34" s="66"/>
      <c r="MU34" s="66"/>
      <c r="MV34" s="66"/>
      <c r="MW34" s="66"/>
      <c r="MX34" s="123"/>
      <c r="MY34" s="73"/>
      <c r="MZ34" s="66"/>
      <c r="NA34" s="66"/>
      <c r="NB34" s="66"/>
      <c r="NC34" s="66"/>
      <c r="ND34" s="66"/>
      <c r="NE34" s="72"/>
      <c r="NF34" s="71"/>
      <c r="NG34" s="71"/>
      <c r="NH34" s="74"/>
      <c r="NI34" s="73"/>
      <c r="NJ34" s="66"/>
      <c r="NK34" s="66"/>
      <c r="NL34" s="66"/>
      <c r="NM34" s="66"/>
      <c r="NN34" s="66"/>
      <c r="NO34" s="72"/>
      <c r="NP34" s="73"/>
      <c r="NQ34" s="66"/>
      <c r="NR34" s="66"/>
      <c r="NS34" s="66"/>
      <c r="NT34" s="66"/>
      <c r="NU34" s="66"/>
      <c r="NV34" s="72"/>
      <c r="NW34" s="73"/>
      <c r="NX34" s="66"/>
      <c r="NY34" s="66"/>
      <c r="NZ34" s="66"/>
      <c r="OA34" s="66"/>
      <c r="OB34" s="66"/>
      <c r="OC34" s="72"/>
      <c r="OD34" s="73"/>
      <c r="OE34" s="66"/>
      <c r="OF34" s="66"/>
      <c r="OG34" s="66"/>
      <c r="OH34" s="66"/>
      <c r="OI34" s="66"/>
      <c r="OJ34" s="123"/>
      <c r="OK34" s="75"/>
      <c r="OL34" s="76"/>
      <c r="OM34" s="76"/>
      <c r="ON34" s="76"/>
      <c r="OO34" s="76"/>
      <c r="OP34" s="76"/>
      <c r="OQ34" s="76"/>
      <c r="OR34" s="76"/>
      <c r="OS34" s="76"/>
      <c r="OT34" s="76"/>
      <c r="OU34" s="76"/>
      <c r="OV34" s="76"/>
      <c r="OW34" s="76"/>
      <c r="OX34" s="76"/>
      <c r="OY34" s="76"/>
      <c r="OZ34" s="76"/>
      <c r="PA34" s="76"/>
      <c r="PB34" s="76"/>
      <c r="PC34" s="76"/>
      <c r="PD34" s="76"/>
      <c r="PE34" s="76"/>
      <c r="PF34" s="76"/>
      <c r="PG34" s="76"/>
      <c r="PH34" s="76"/>
      <c r="PI34" s="76"/>
      <c r="PJ34" s="76"/>
      <c r="PK34" s="76"/>
      <c r="PL34" s="76"/>
      <c r="PM34" s="76"/>
      <c r="PN34" s="76"/>
    </row>
    <row r="35" spans="1:430" ht="116.25" customHeight="1" thickBot="1" x14ac:dyDescent="0.35">
      <c r="A35" s="141" t="s">
        <v>27</v>
      </c>
      <c r="B35" s="142"/>
      <c r="C35" s="142"/>
      <c r="D35" s="142"/>
      <c r="E35" s="143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7"/>
      <c r="DO35" s="77"/>
      <c r="DP35" s="77"/>
      <c r="DQ35" s="77"/>
      <c r="DR35" s="77"/>
      <c r="DS35" s="77"/>
      <c r="DT35" s="77"/>
      <c r="DU35" s="77"/>
      <c r="DV35" s="77"/>
      <c r="DW35" s="77"/>
      <c r="DX35" s="77"/>
      <c r="DY35" s="77"/>
      <c r="DZ35" s="77"/>
      <c r="EA35" s="77"/>
      <c r="EB35" s="77"/>
      <c r="EC35" s="77"/>
      <c r="ED35" s="77"/>
      <c r="EE35" s="77"/>
      <c r="EF35" s="77"/>
      <c r="EG35" s="77"/>
      <c r="EH35" s="77"/>
      <c r="EI35" s="77"/>
      <c r="EJ35" s="77"/>
      <c r="EK35" s="77"/>
      <c r="EL35" s="77"/>
      <c r="EM35" s="77"/>
      <c r="EN35" s="77"/>
      <c r="EO35" s="77"/>
      <c r="EP35" s="77"/>
      <c r="EQ35" s="77"/>
      <c r="ER35" s="77"/>
      <c r="ES35" s="77"/>
      <c r="ET35" s="77"/>
      <c r="EU35" s="77"/>
      <c r="EV35" s="77"/>
      <c r="EW35" s="77"/>
      <c r="EX35" s="77"/>
      <c r="EY35" s="77"/>
      <c r="EZ35" s="77"/>
      <c r="FA35" s="77"/>
      <c r="FB35" s="77"/>
      <c r="FC35" s="77"/>
      <c r="FD35" s="77"/>
      <c r="FE35" s="77"/>
      <c r="FF35" s="77"/>
      <c r="FG35" s="77"/>
      <c r="FH35" s="77"/>
      <c r="FI35" s="77"/>
      <c r="FJ35" s="77"/>
      <c r="FK35" s="77"/>
      <c r="FL35" s="77"/>
      <c r="FM35" s="77"/>
      <c r="FN35" s="77"/>
      <c r="FO35" s="77"/>
      <c r="FP35" s="77"/>
      <c r="FQ35" s="77"/>
      <c r="FR35" s="77"/>
      <c r="FS35" s="77"/>
      <c r="FT35" s="77"/>
      <c r="FU35" s="77"/>
      <c r="FV35" s="77"/>
      <c r="FW35" s="77"/>
      <c r="FX35" s="77"/>
      <c r="FY35" s="77"/>
      <c r="FZ35" s="77"/>
      <c r="GA35" s="77"/>
      <c r="GB35" s="77"/>
      <c r="GC35" s="77"/>
      <c r="GD35" s="77"/>
      <c r="GE35" s="77"/>
      <c r="GF35" s="77"/>
      <c r="GG35" s="77"/>
      <c r="GH35" s="77"/>
      <c r="GI35" s="77"/>
      <c r="GJ35" s="77"/>
      <c r="GK35" s="77"/>
      <c r="GL35" s="77"/>
      <c r="GM35" s="77"/>
      <c r="GN35" s="77"/>
      <c r="GO35" s="77"/>
      <c r="GP35" s="77"/>
      <c r="GQ35" s="77"/>
      <c r="GR35" s="77"/>
      <c r="GS35" s="77"/>
      <c r="GT35" s="77"/>
      <c r="GU35" s="77"/>
      <c r="GV35" s="77"/>
      <c r="GW35" s="77"/>
      <c r="GX35" s="77"/>
      <c r="GY35" s="77"/>
      <c r="GZ35" s="77"/>
      <c r="HA35" s="77"/>
      <c r="HB35" s="77"/>
      <c r="HC35" s="77"/>
      <c r="HD35" s="77"/>
      <c r="HE35" s="77"/>
      <c r="HF35" s="77"/>
      <c r="HG35" s="77"/>
      <c r="HH35" s="77"/>
      <c r="HI35" s="77"/>
      <c r="HJ35" s="77"/>
      <c r="HK35" s="77"/>
      <c r="HL35" s="77"/>
      <c r="HM35" s="77"/>
      <c r="HN35" s="77"/>
      <c r="HO35" s="77"/>
      <c r="HP35" s="77"/>
      <c r="HQ35" s="77"/>
      <c r="HR35" s="77"/>
      <c r="HS35" s="77"/>
      <c r="HT35" s="77"/>
      <c r="HU35" s="77"/>
      <c r="HV35" s="77"/>
      <c r="HW35" s="77"/>
      <c r="HX35" s="77"/>
      <c r="HY35" s="77"/>
      <c r="HZ35" s="77"/>
      <c r="IA35" s="77"/>
      <c r="IB35" s="77"/>
      <c r="IC35" s="77"/>
      <c r="ID35" s="77"/>
      <c r="IE35" s="77"/>
      <c r="IF35" s="77"/>
      <c r="IG35" s="77"/>
      <c r="IH35" s="77"/>
      <c r="II35" s="77"/>
      <c r="IJ35" s="77"/>
      <c r="IK35" s="77"/>
      <c r="IL35" s="77"/>
      <c r="IM35" s="77"/>
      <c r="IN35" s="77"/>
      <c r="IO35" s="78"/>
      <c r="IP35" s="79"/>
      <c r="IQ35" s="80"/>
      <c r="IR35" s="77"/>
      <c r="IS35" s="77"/>
      <c r="IT35" s="77"/>
      <c r="IU35" s="77"/>
      <c r="IV35" s="77"/>
      <c r="IW35" s="81"/>
      <c r="IX35" s="79"/>
      <c r="IY35" s="79"/>
      <c r="IZ35" s="82"/>
      <c r="JA35" s="77"/>
      <c r="JB35" s="77"/>
      <c r="JC35" s="77"/>
      <c r="JD35" s="77"/>
      <c r="JE35" s="77"/>
      <c r="JF35" s="81"/>
      <c r="JG35" s="82"/>
      <c r="JH35" s="77"/>
      <c r="JI35" s="77"/>
      <c r="JJ35" s="77"/>
      <c r="JK35" s="77"/>
      <c r="JL35" s="77"/>
      <c r="JM35" s="81"/>
      <c r="JN35" s="82"/>
      <c r="JO35" s="77"/>
      <c r="JP35" s="77"/>
      <c r="JQ35" s="77"/>
      <c r="JR35" s="77"/>
      <c r="JS35" s="77"/>
      <c r="JT35" s="81"/>
      <c r="JU35" s="82"/>
      <c r="JV35" s="77"/>
      <c r="JW35" s="77"/>
      <c r="JX35" s="77"/>
      <c r="JY35" s="77"/>
      <c r="JZ35" s="77"/>
      <c r="KA35" s="124"/>
      <c r="KB35" s="82"/>
      <c r="KC35" s="77"/>
      <c r="KD35" s="77"/>
      <c r="KE35" s="77"/>
      <c r="KF35" s="77"/>
      <c r="KG35" s="77"/>
      <c r="KH35" s="81"/>
      <c r="KI35" s="79"/>
      <c r="KJ35" s="79"/>
      <c r="KK35" s="82"/>
      <c r="KL35" s="77"/>
      <c r="KM35" s="77"/>
      <c r="KN35" s="77"/>
      <c r="KO35" s="77"/>
      <c r="KP35" s="77"/>
      <c r="KQ35" s="81"/>
      <c r="KR35" s="82"/>
      <c r="KS35" s="77"/>
      <c r="KT35" s="77"/>
      <c r="KU35" s="77"/>
      <c r="KV35" s="77"/>
      <c r="KW35" s="77"/>
      <c r="KX35" s="81"/>
      <c r="KY35" s="82"/>
      <c r="KZ35" s="77"/>
      <c r="LA35" s="77"/>
      <c r="LB35" s="77"/>
      <c r="LC35" s="77"/>
      <c r="LD35" s="77"/>
      <c r="LE35" s="81"/>
      <c r="LF35" s="83"/>
      <c r="LG35" s="82"/>
      <c r="LH35" s="77"/>
      <c r="LI35" s="77"/>
      <c r="LJ35" s="77"/>
      <c r="LK35" s="77"/>
      <c r="LL35" s="77"/>
      <c r="LM35" s="124"/>
      <c r="LN35" s="82"/>
      <c r="LO35" s="77"/>
      <c r="LP35" s="77"/>
      <c r="LQ35" s="77"/>
      <c r="LR35" s="77"/>
      <c r="LS35" s="77"/>
      <c r="LT35" s="81"/>
      <c r="LU35" s="79"/>
      <c r="LV35" s="79"/>
      <c r="LW35" s="82"/>
      <c r="LX35" s="77"/>
      <c r="LY35" s="77"/>
      <c r="LZ35" s="77"/>
      <c r="MA35" s="77"/>
      <c r="MB35" s="77"/>
      <c r="MC35" s="81"/>
      <c r="MD35" s="82"/>
      <c r="ME35" s="77"/>
      <c r="MF35" s="77"/>
      <c r="MG35" s="77"/>
      <c r="MH35" s="77"/>
      <c r="MI35" s="77"/>
      <c r="MJ35" s="81"/>
      <c r="MK35" s="82"/>
      <c r="ML35" s="77"/>
      <c r="MM35" s="77"/>
      <c r="MN35" s="77"/>
      <c r="MO35" s="77"/>
      <c r="MP35" s="77"/>
      <c r="MQ35" s="81"/>
      <c r="MR35" s="82"/>
      <c r="MS35" s="77"/>
      <c r="MT35" s="77"/>
      <c r="MU35" s="77"/>
      <c r="MV35" s="77"/>
      <c r="MW35" s="77"/>
      <c r="MX35" s="124"/>
      <c r="MY35" s="82"/>
      <c r="MZ35" s="77"/>
      <c r="NA35" s="77"/>
      <c r="NB35" s="77"/>
      <c r="NC35" s="77"/>
      <c r="ND35" s="77"/>
      <c r="NE35" s="81"/>
      <c r="NF35" s="79"/>
      <c r="NG35" s="79"/>
      <c r="NH35" s="83"/>
      <c r="NI35" s="82"/>
      <c r="NJ35" s="77"/>
      <c r="NK35" s="77"/>
      <c r="NL35" s="77"/>
      <c r="NM35" s="77"/>
      <c r="NN35" s="77"/>
      <c r="NO35" s="81"/>
      <c r="NP35" s="82"/>
      <c r="NQ35" s="77"/>
      <c r="NR35" s="77"/>
      <c r="NS35" s="77"/>
      <c r="NT35" s="77"/>
      <c r="NU35" s="77"/>
      <c r="NV35" s="81"/>
      <c r="NW35" s="82"/>
      <c r="NX35" s="77"/>
      <c r="NY35" s="77"/>
      <c r="NZ35" s="77"/>
      <c r="OA35" s="77"/>
      <c r="OB35" s="77"/>
      <c r="OC35" s="81"/>
      <c r="OD35" s="82"/>
      <c r="OE35" s="77"/>
      <c r="OF35" s="77"/>
      <c r="OG35" s="77"/>
      <c r="OH35" s="77"/>
      <c r="OI35" s="77"/>
      <c r="OJ35" s="124"/>
      <c r="OK35" s="82"/>
      <c r="OL35" s="77"/>
      <c r="OM35" s="77"/>
      <c r="ON35" s="77"/>
      <c r="OO35" s="77"/>
      <c r="OP35" s="77"/>
      <c r="OQ35" s="77"/>
      <c r="OR35" s="77"/>
      <c r="OS35" s="77"/>
      <c r="OT35" s="77"/>
      <c r="OU35" s="77"/>
      <c r="OV35" s="77"/>
      <c r="OW35" s="77"/>
      <c r="OX35" s="77"/>
      <c r="OY35" s="77"/>
      <c r="OZ35" s="77"/>
      <c r="PA35" s="77"/>
      <c r="PB35" s="77"/>
      <c r="PC35" s="77"/>
      <c r="PD35" s="77"/>
      <c r="PE35" s="77"/>
      <c r="PF35" s="77"/>
      <c r="PG35" s="77"/>
      <c r="PH35" s="77"/>
      <c r="PI35" s="77"/>
      <c r="PJ35" s="77"/>
      <c r="PK35" s="77"/>
      <c r="PL35" s="77"/>
      <c r="PM35" s="77"/>
      <c r="PN35" s="77"/>
    </row>
    <row r="36" spans="1:430" ht="116.25" customHeight="1" thickBot="1" x14ac:dyDescent="0.35">
      <c r="A36" s="141" t="s">
        <v>27</v>
      </c>
      <c r="B36" s="142"/>
      <c r="C36" s="142"/>
      <c r="D36" s="142"/>
      <c r="E36" s="143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7"/>
      <c r="DO36" s="77"/>
      <c r="DP36" s="77"/>
      <c r="DQ36" s="77"/>
      <c r="DR36" s="77"/>
      <c r="DS36" s="77"/>
      <c r="DT36" s="77"/>
      <c r="DU36" s="77"/>
      <c r="DV36" s="77"/>
      <c r="DW36" s="77"/>
      <c r="DX36" s="77"/>
      <c r="DY36" s="77"/>
      <c r="DZ36" s="77"/>
      <c r="EA36" s="77"/>
      <c r="EB36" s="77"/>
      <c r="EC36" s="77"/>
      <c r="ED36" s="77"/>
      <c r="EE36" s="77"/>
      <c r="EF36" s="77"/>
      <c r="EG36" s="77"/>
      <c r="EH36" s="77"/>
      <c r="EI36" s="77"/>
      <c r="EJ36" s="77"/>
      <c r="EK36" s="77"/>
      <c r="EL36" s="77"/>
      <c r="EM36" s="77"/>
      <c r="EN36" s="77"/>
      <c r="EO36" s="77"/>
      <c r="EP36" s="77"/>
      <c r="EQ36" s="77"/>
      <c r="ER36" s="77"/>
      <c r="ES36" s="77"/>
      <c r="ET36" s="77"/>
      <c r="EU36" s="77"/>
      <c r="EV36" s="77"/>
      <c r="EW36" s="77"/>
      <c r="EX36" s="77"/>
      <c r="EY36" s="77"/>
      <c r="EZ36" s="77"/>
      <c r="FA36" s="77"/>
      <c r="FB36" s="77"/>
      <c r="FC36" s="77"/>
      <c r="FD36" s="77"/>
      <c r="FE36" s="77"/>
      <c r="FF36" s="77"/>
      <c r="FG36" s="77"/>
      <c r="FH36" s="77"/>
      <c r="FI36" s="77"/>
      <c r="FJ36" s="77"/>
      <c r="FK36" s="77"/>
      <c r="FL36" s="77"/>
      <c r="FM36" s="77"/>
      <c r="FN36" s="77"/>
      <c r="FO36" s="77"/>
      <c r="FP36" s="77"/>
      <c r="FQ36" s="77"/>
      <c r="FR36" s="77"/>
      <c r="FS36" s="77"/>
      <c r="FT36" s="77"/>
      <c r="FU36" s="77"/>
      <c r="FV36" s="77"/>
      <c r="FW36" s="77"/>
      <c r="FX36" s="77"/>
      <c r="FY36" s="77"/>
      <c r="FZ36" s="77"/>
      <c r="GA36" s="77"/>
      <c r="GB36" s="77"/>
      <c r="GC36" s="77"/>
      <c r="GD36" s="77"/>
      <c r="GE36" s="77"/>
      <c r="GF36" s="77"/>
      <c r="GG36" s="77"/>
      <c r="GH36" s="77"/>
      <c r="GI36" s="77"/>
      <c r="GJ36" s="77"/>
      <c r="GK36" s="77"/>
      <c r="GL36" s="77"/>
      <c r="GM36" s="77"/>
      <c r="GN36" s="77"/>
      <c r="GO36" s="77"/>
      <c r="GP36" s="77"/>
      <c r="GQ36" s="77"/>
      <c r="GR36" s="77"/>
      <c r="GS36" s="77"/>
      <c r="GT36" s="77"/>
      <c r="GU36" s="77"/>
      <c r="GV36" s="77"/>
      <c r="GW36" s="77"/>
      <c r="GX36" s="77"/>
      <c r="GY36" s="77"/>
      <c r="GZ36" s="77"/>
      <c r="HA36" s="77"/>
      <c r="HB36" s="77"/>
      <c r="HC36" s="77"/>
      <c r="HD36" s="77"/>
      <c r="HE36" s="77"/>
      <c r="HF36" s="77"/>
      <c r="HG36" s="77"/>
      <c r="HH36" s="77"/>
      <c r="HI36" s="77"/>
      <c r="HJ36" s="77"/>
      <c r="HK36" s="77"/>
      <c r="HL36" s="77"/>
      <c r="HM36" s="77"/>
      <c r="HN36" s="77"/>
      <c r="HO36" s="77"/>
      <c r="HP36" s="77"/>
      <c r="HQ36" s="77"/>
      <c r="HR36" s="77"/>
      <c r="HS36" s="77"/>
      <c r="HT36" s="77"/>
      <c r="HU36" s="77"/>
      <c r="HV36" s="77"/>
      <c r="HW36" s="77"/>
      <c r="HX36" s="77"/>
      <c r="HY36" s="77"/>
      <c r="HZ36" s="77"/>
      <c r="IA36" s="77"/>
      <c r="IB36" s="77"/>
      <c r="IC36" s="77"/>
      <c r="ID36" s="77"/>
      <c r="IE36" s="77"/>
      <c r="IF36" s="77"/>
      <c r="IG36" s="77"/>
      <c r="IH36" s="77"/>
      <c r="II36" s="77"/>
      <c r="IJ36" s="77"/>
      <c r="IK36" s="77"/>
      <c r="IL36" s="77"/>
      <c r="IM36" s="77"/>
      <c r="IN36" s="77"/>
      <c r="IO36" s="78"/>
      <c r="IP36" s="79"/>
      <c r="IQ36" s="80"/>
      <c r="IR36" s="77"/>
      <c r="IS36" s="77"/>
      <c r="IT36" s="77"/>
      <c r="IU36" s="77"/>
      <c r="IV36" s="77"/>
      <c r="IW36" s="81"/>
      <c r="IX36" s="79"/>
      <c r="IY36" s="79"/>
      <c r="IZ36" s="82"/>
      <c r="JA36" s="77"/>
      <c r="JB36" s="77"/>
      <c r="JC36" s="77"/>
      <c r="JD36" s="77"/>
      <c r="JE36" s="77"/>
      <c r="JF36" s="81"/>
      <c r="JG36" s="82"/>
      <c r="JH36" s="77"/>
      <c r="JI36" s="77"/>
      <c r="JJ36" s="77"/>
      <c r="JK36" s="77"/>
      <c r="JL36" s="77"/>
      <c r="JM36" s="81"/>
      <c r="JN36" s="82"/>
      <c r="JO36" s="77"/>
      <c r="JP36" s="77"/>
      <c r="JQ36" s="77"/>
      <c r="JR36" s="77"/>
      <c r="JS36" s="77"/>
      <c r="JT36" s="81"/>
      <c r="JU36" s="82"/>
      <c r="JV36" s="77"/>
      <c r="JW36" s="77"/>
      <c r="JX36" s="77"/>
      <c r="JY36" s="77"/>
      <c r="JZ36" s="77"/>
      <c r="KA36" s="124"/>
      <c r="KB36" s="82"/>
      <c r="KC36" s="77"/>
      <c r="KD36" s="77"/>
      <c r="KE36" s="77"/>
      <c r="KF36" s="77"/>
      <c r="KG36" s="77"/>
      <c r="KH36" s="81"/>
      <c r="KI36" s="79"/>
      <c r="KJ36" s="79"/>
      <c r="KK36" s="82"/>
      <c r="KL36" s="77"/>
      <c r="KM36" s="77"/>
      <c r="KN36" s="77"/>
      <c r="KO36" s="77"/>
      <c r="KP36" s="77"/>
      <c r="KQ36" s="81"/>
      <c r="KR36" s="82"/>
      <c r="KS36" s="77"/>
      <c r="KT36" s="77"/>
      <c r="KU36" s="77"/>
      <c r="KV36" s="77"/>
      <c r="KW36" s="77"/>
      <c r="KX36" s="81"/>
      <c r="KY36" s="82"/>
      <c r="KZ36" s="77"/>
      <c r="LA36" s="77"/>
      <c r="LB36" s="77"/>
      <c r="LC36" s="77"/>
      <c r="LD36" s="77"/>
      <c r="LE36" s="81"/>
      <c r="LF36" s="83"/>
      <c r="LG36" s="82"/>
      <c r="LH36" s="77"/>
      <c r="LI36" s="77"/>
      <c r="LJ36" s="77"/>
      <c r="LK36" s="77"/>
      <c r="LL36" s="77"/>
      <c r="LM36" s="124"/>
      <c r="LN36" s="82"/>
      <c r="LO36" s="77"/>
      <c r="LP36" s="77"/>
      <c r="LQ36" s="77"/>
      <c r="LR36" s="77"/>
      <c r="LS36" s="77"/>
      <c r="LT36" s="81"/>
      <c r="LU36" s="79"/>
      <c r="LV36" s="79"/>
      <c r="LW36" s="82"/>
      <c r="LX36" s="77"/>
      <c r="LY36" s="77"/>
      <c r="LZ36" s="77"/>
      <c r="MA36" s="77"/>
      <c r="MB36" s="77"/>
      <c r="MC36" s="81"/>
      <c r="MD36" s="82"/>
      <c r="ME36" s="77"/>
      <c r="MF36" s="77"/>
      <c r="MG36" s="77"/>
      <c r="MH36" s="77"/>
      <c r="MI36" s="77"/>
      <c r="MJ36" s="81"/>
      <c r="MK36" s="82"/>
      <c r="ML36" s="77"/>
      <c r="MM36" s="77"/>
      <c r="MN36" s="77"/>
      <c r="MO36" s="77"/>
      <c r="MP36" s="77"/>
      <c r="MQ36" s="81"/>
      <c r="MR36" s="82"/>
      <c r="MS36" s="77"/>
      <c r="MT36" s="77"/>
      <c r="MU36" s="77"/>
      <c r="MV36" s="77"/>
      <c r="MW36" s="77"/>
      <c r="MX36" s="124"/>
      <c r="MY36" s="82"/>
      <c r="MZ36" s="77"/>
      <c r="NA36" s="77"/>
      <c r="NB36" s="77"/>
      <c r="NC36" s="77"/>
      <c r="ND36" s="77"/>
      <c r="NE36" s="81"/>
      <c r="NF36" s="79"/>
      <c r="NG36" s="79"/>
      <c r="NH36" s="83"/>
      <c r="NI36" s="82"/>
      <c r="NJ36" s="77"/>
      <c r="NK36" s="77"/>
      <c r="NL36" s="77"/>
      <c r="NM36" s="77"/>
      <c r="NN36" s="77"/>
      <c r="NO36" s="81"/>
      <c r="NP36" s="82"/>
      <c r="NQ36" s="77"/>
      <c r="NR36" s="77"/>
      <c r="NS36" s="77"/>
      <c r="NT36" s="77"/>
      <c r="NU36" s="77"/>
      <c r="NV36" s="81"/>
      <c r="NW36" s="82"/>
      <c r="NX36" s="77"/>
      <c r="NY36" s="77"/>
      <c r="NZ36" s="77"/>
      <c r="OA36" s="77"/>
      <c r="OB36" s="77"/>
      <c r="OC36" s="81"/>
      <c r="OD36" s="82"/>
      <c r="OE36" s="77"/>
      <c r="OF36" s="77"/>
      <c r="OG36" s="77"/>
      <c r="OH36" s="77"/>
      <c r="OI36" s="77"/>
      <c r="OJ36" s="124"/>
      <c r="OK36" s="82"/>
      <c r="OL36" s="77"/>
      <c r="OM36" s="77"/>
      <c r="ON36" s="77"/>
      <c r="OO36" s="77"/>
      <c r="OP36" s="77"/>
      <c r="OQ36" s="77"/>
      <c r="OR36" s="77"/>
      <c r="OS36" s="77"/>
      <c r="OT36" s="77"/>
      <c r="OU36" s="77"/>
      <c r="OV36" s="77"/>
      <c r="OW36" s="77"/>
      <c r="OX36" s="77"/>
      <c r="OY36" s="77"/>
      <c r="OZ36" s="77"/>
      <c r="PA36" s="77"/>
      <c r="PB36" s="77"/>
      <c r="PC36" s="77"/>
      <c r="PD36" s="77"/>
      <c r="PE36" s="77"/>
      <c r="PF36" s="77"/>
      <c r="PG36" s="77"/>
      <c r="PH36" s="77"/>
      <c r="PI36" s="77"/>
      <c r="PJ36" s="77"/>
      <c r="PK36" s="77"/>
      <c r="PL36" s="77"/>
      <c r="PM36" s="77"/>
      <c r="PN36" s="77"/>
    </row>
    <row r="37" spans="1:430" ht="116.25" customHeight="1" x14ac:dyDescent="0.3">
      <c r="A37" s="141" t="s">
        <v>27</v>
      </c>
      <c r="B37" s="142"/>
      <c r="C37" s="142"/>
      <c r="D37" s="142"/>
      <c r="E37" s="143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/>
      <c r="DN37" s="77"/>
      <c r="DO37" s="77"/>
      <c r="DP37" s="77"/>
      <c r="DQ37" s="77"/>
      <c r="DR37" s="77"/>
      <c r="DS37" s="77"/>
      <c r="DT37" s="77"/>
      <c r="DU37" s="77"/>
      <c r="DV37" s="77"/>
      <c r="DW37" s="77"/>
      <c r="DX37" s="77"/>
      <c r="DY37" s="77"/>
      <c r="DZ37" s="77"/>
      <c r="EA37" s="77"/>
      <c r="EB37" s="77"/>
      <c r="EC37" s="77"/>
      <c r="ED37" s="77"/>
      <c r="EE37" s="77"/>
      <c r="EF37" s="77"/>
      <c r="EG37" s="77"/>
      <c r="EH37" s="77"/>
      <c r="EI37" s="77"/>
      <c r="EJ37" s="77"/>
      <c r="EK37" s="77"/>
      <c r="EL37" s="77"/>
      <c r="EM37" s="77"/>
      <c r="EN37" s="77"/>
      <c r="EO37" s="77"/>
      <c r="EP37" s="77"/>
      <c r="EQ37" s="77"/>
      <c r="ER37" s="77"/>
      <c r="ES37" s="77"/>
      <c r="ET37" s="77"/>
      <c r="EU37" s="77"/>
      <c r="EV37" s="77"/>
      <c r="EW37" s="77"/>
      <c r="EX37" s="77"/>
      <c r="EY37" s="77"/>
      <c r="EZ37" s="77"/>
      <c r="FA37" s="77"/>
      <c r="FB37" s="77"/>
      <c r="FC37" s="77"/>
      <c r="FD37" s="77"/>
      <c r="FE37" s="77"/>
      <c r="FF37" s="77"/>
      <c r="FG37" s="77"/>
      <c r="FH37" s="77"/>
      <c r="FI37" s="77"/>
      <c r="FJ37" s="77"/>
      <c r="FK37" s="77"/>
      <c r="FL37" s="77"/>
      <c r="FM37" s="77"/>
      <c r="FN37" s="77"/>
      <c r="FO37" s="77"/>
      <c r="FP37" s="77"/>
      <c r="FQ37" s="77"/>
      <c r="FR37" s="77"/>
      <c r="FS37" s="77"/>
      <c r="FT37" s="77"/>
      <c r="FU37" s="77"/>
      <c r="FV37" s="77"/>
      <c r="FW37" s="77"/>
      <c r="FX37" s="77"/>
      <c r="FY37" s="77"/>
      <c r="FZ37" s="77"/>
      <c r="GA37" s="77"/>
      <c r="GB37" s="77"/>
      <c r="GC37" s="77"/>
      <c r="GD37" s="77"/>
      <c r="GE37" s="77"/>
      <c r="GF37" s="77"/>
      <c r="GG37" s="77"/>
      <c r="GH37" s="77"/>
      <c r="GI37" s="77"/>
      <c r="GJ37" s="77"/>
      <c r="GK37" s="77"/>
      <c r="GL37" s="77"/>
      <c r="GM37" s="77"/>
      <c r="GN37" s="77"/>
      <c r="GO37" s="77"/>
      <c r="GP37" s="77"/>
      <c r="GQ37" s="77"/>
      <c r="GR37" s="77"/>
      <c r="GS37" s="77"/>
      <c r="GT37" s="77"/>
      <c r="GU37" s="77"/>
      <c r="GV37" s="77"/>
      <c r="GW37" s="77"/>
      <c r="GX37" s="77"/>
      <c r="GY37" s="77"/>
      <c r="GZ37" s="77"/>
      <c r="HA37" s="77"/>
      <c r="HB37" s="77"/>
      <c r="HC37" s="77"/>
      <c r="HD37" s="77"/>
      <c r="HE37" s="77"/>
      <c r="HF37" s="77"/>
      <c r="HG37" s="77"/>
      <c r="HH37" s="77"/>
      <c r="HI37" s="77"/>
      <c r="HJ37" s="77"/>
      <c r="HK37" s="77"/>
      <c r="HL37" s="77"/>
      <c r="HM37" s="77"/>
      <c r="HN37" s="77"/>
      <c r="HO37" s="77"/>
      <c r="HP37" s="77"/>
      <c r="HQ37" s="77"/>
      <c r="HR37" s="77"/>
      <c r="HS37" s="77"/>
      <c r="HT37" s="77"/>
      <c r="HU37" s="77"/>
      <c r="HV37" s="77"/>
      <c r="HW37" s="77"/>
      <c r="HX37" s="77"/>
      <c r="HY37" s="77"/>
      <c r="HZ37" s="77"/>
      <c r="IA37" s="77"/>
      <c r="IB37" s="77"/>
      <c r="IC37" s="77"/>
      <c r="ID37" s="77"/>
      <c r="IE37" s="77"/>
      <c r="IF37" s="77"/>
      <c r="IG37" s="77"/>
      <c r="IH37" s="77"/>
      <c r="II37" s="77"/>
      <c r="IJ37" s="77"/>
      <c r="IK37" s="77"/>
      <c r="IL37" s="77"/>
      <c r="IM37" s="77"/>
      <c r="IN37" s="77"/>
      <c r="IO37" s="78"/>
      <c r="IP37" s="79"/>
      <c r="IQ37" s="80"/>
      <c r="IR37" s="77"/>
      <c r="IS37" s="77"/>
      <c r="IT37" s="77"/>
      <c r="IU37" s="77"/>
      <c r="IV37" s="77"/>
      <c r="IW37" s="81"/>
      <c r="IX37" s="79"/>
      <c r="IY37" s="79"/>
      <c r="IZ37" s="82"/>
      <c r="JA37" s="77"/>
      <c r="JB37" s="77"/>
      <c r="JC37" s="77"/>
      <c r="JD37" s="77"/>
      <c r="JE37" s="77"/>
      <c r="JF37" s="81"/>
      <c r="JG37" s="82"/>
      <c r="JH37" s="77"/>
      <c r="JI37" s="77"/>
      <c r="JJ37" s="77"/>
      <c r="JK37" s="77"/>
      <c r="JL37" s="77"/>
      <c r="JM37" s="81"/>
      <c r="JN37" s="82"/>
      <c r="JO37" s="77"/>
      <c r="JP37" s="77"/>
      <c r="JQ37" s="77"/>
      <c r="JR37" s="77"/>
      <c r="JS37" s="77"/>
      <c r="JT37" s="81"/>
      <c r="JU37" s="82"/>
      <c r="JV37" s="77"/>
      <c r="JW37" s="77"/>
      <c r="JX37" s="77"/>
      <c r="JY37" s="77"/>
      <c r="JZ37" s="77"/>
      <c r="KA37" s="124"/>
      <c r="KB37" s="82"/>
      <c r="KC37" s="77"/>
      <c r="KD37" s="77"/>
      <c r="KE37" s="77"/>
      <c r="KF37" s="77"/>
      <c r="KG37" s="77"/>
      <c r="KH37" s="81"/>
      <c r="KI37" s="79"/>
      <c r="KJ37" s="79"/>
      <c r="KK37" s="82"/>
      <c r="KL37" s="77"/>
      <c r="KM37" s="77"/>
      <c r="KN37" s="77"/>
      <c r="KO37" s="77"/>
      <c r="KP37" s="77"/>
      <c r="KQ37" s="81"/>
      <c r="KR37" s="82"/>
      <c r="KS37" s="77"/>
      <c r="KT37" s="77"/>
      <c r="KU37" s="77"/>
      <c r="KV37" s="77"/>
      <c r="KW37" s="77"/>
      <c r="KX37" s="81"/>
      <c r="KY37" s="82"/>
      <c r="KZ37" s="77"/>
      <c r="LA37" s="77"/>
      <c r="LB37" s="77"/>
      <c r="LC37" s="77"/>
      <c r="LD37" s="77"/>
      <c r="LE37" s="81"/>
      <c r="LF37" s="83"/>
      <c r="LG37" s="82"/>
      <c r="LH37" s="77"/>
      <c r="LI37" s="77"/>
      <c r="LJ37" s="77"/>
      <c r="LK37" s="77"/>
      <c r="LL37" s="77"/>
      <c r="LM37" s="124"/>
      <c r="LN37" s="82"/>
      <c r="LO37" s="77"/>
      <c r="LP37" s="77"/>
      <c r="LQ37" s="77"/>
      <c r="LR37" s="77"/>
      <c r="LS37" s="77"/>
      <c r="LT37" s="81"/>
      <c r="LU37" s="79"/>
      <c r="LV37" s="79"/>
      <c r="LW37" s="82"/>
      <c r="LX37" s="77"/>
      <c r="LY37" s="77"/>
      <c r="LZ37" s="77"/>
      <c r="MA37" s="77"/>
      <c r="MB37" s="77"/>
      <c r="MC37" s="81"/>
      <c r="MD37" s="82"/>
      <c r="ME37" s="77"/>
      <c r="MF37" s="77"/>
      <c r="MG37" s="77"/>
      <c r="MH37" s="77"/>
      <c r="MI37" s="77"/>
      <c r="MJ37" s="81"/>
      <c r="MK37" s="82"/>
      <c r="ML37" s="77"/>
      <c r="MM37" s="77"/>
      <c r="MN37" s="77"/>
      <c r="MO37" s="77"/>
      <c r="MP37" s="77"/>
      <c r="MQ37" s="81"/>
      <c r="MR37" s="82"/>
      <c r="MS37" s="77"/>
      <c r="MT37" s="77"/>
      <c r="MU37" s="77"/>
      <c r="MV37" s="77"/>
      <c r="MW37" s="77"/>
      <c r="MX37" s="124"/>
      <c r="MY37" s="82"/>
      <c r="MZ37" s="77"/>
      <c r="NA37" s="77"/>
      <c r="NB37" s="77"/>
      <c r="NC37" s="77"/>
      <c r="ND37" s="77"/>
      <c r="NE37" s="81"/>
      <c r="NF37" s="79"/>
      <c r="NG37" s="79"/>
      <c r="NH37" s="83"/>
      <c r="NI37" s="82"/>
      <c r="NJ37" s="77"/>
      <c r="NK37" s="77"/>
      <c r="NL37" s="77"/>
      <c r="NM37" s="77"/>
      <c r="NN37" s="77"/>
      <c r="NO37" s="81"/>
      <c r="NP37" s="82"/>
      <c r="NQ37" s="77"/>
      <c r="NR37" s="77"/>
      <c r="NS37" s="77"/>
      <c r="NT37" s="77"/>
      <c r="NU37" s="77"/>
      <c r="NV37" s="81"/>
      <c r="NW37" s="82"/>
      <c r="NX37" s="77"/>
      <c r="NY37" s="77"/>
      <c r="NZ37" s="77"/>
      <c r="OA37" s="77"/>
      <c r="OB37" s="77"/>
      <c r="OC37" s="81"/>
      <c r="OD37" s="82"/>
      <c r="OE37" s="77"/>
      <c r="OF37" s="77"/>
      <c r="OG37" s="77"/>
      <c r="OH37" s="77"/>
      <c r="OI37" s="77"/>
      <c r="OJ37" s="124"/>
      <c r="OK37" s="82"/>
      <c r="OL37" s="77"/>
      <c r="OM37" s="77"/>
      <c r="ON37" s="77"/>
      <c r="OO37" s="77"/>
      <c r="OP37" s="77"/>
      <c r="OQ37" s="77"/>
      <c r="OR37" s="77"/>
      <c r="OS37" s="77"/>
      <c r="OT37" s="77"/>
      <c r="OU37" s="77"/>
      <c r="OV37" s="77"/>
      <c r="OW37" s="77"/>
      <c r="OX37" s="77"/>
      <c r="OY37" s="77"/>
      <c r="OZ37" s="77"/>
      <c r="PA37" s="77"/>
      <c r="PB37" s="77"/>
      <c r="PC37" s="77"/>
      <c r="PD37" s="77"/>
      <c r="PE37" s="77"/>
      <c r="PF37" s="77"/>
      <c r="PG37" s="77"/>
      <c r="PH37" s="77"/>
      <c r="PI37" s="77"/>
      <c r="PJ37" s="77"/>
      <c r="PK37" s="77"/>
      <c r="PL37" s="77"/>
      <c r="PM37" s="77"/>
      <c r="PN37" s="77"/>
    </row>
    <row r="38" spans="1:430" ht="14.25" customHeight="1" thickBot="1" x14ac:dyDescent="0.35">
      <c r="A38" s="84"/>
      <c r="B38" s="84"/>
      <c r="C38" s="84"/>
      <c r="D38" s="15"/>
      <c r="DG38" s="88"/>
      <c r="IP38" s="85"/>
      <c r="IW38" s="86"/>
      <c r="IX38" s="85"/>
      <c r="IY38" s="85"/>
      <c r="IZ38" s="87"/>
      <c r="JF38" s="86"/>
      <c r="JG38" s="87"/>
      <c r="JM38" s="86"/>
      <c r="JN38" s="87"/>
      <c r="JT38" s="86"/>
      <c r="JU38" s="87"/>
      <c r="KA38" s="125"/>
      <c r="KB38" s="87"/>
      <c r="KH38" s="86"/>
      <c r="KI38" s="85"/>
      <c r="KJ38" s="85"/>
      <c r="KK38" s="87"/>
      <c r="KQ38" s="86"/>
      <c r="KR38" s="87"/>
      <c r="KX38" s="86"/>
      <c r="KY38" s="87"/>
      <c r="LE38" s="86"/>
      <c r="LF38" s="85"/>
      <c r="LG38" s="87"/>
      <c r="LM38" s="125"/>
      <c r="LN38" s="87"/>
      <c r="LT38" s="86"/>
      <c r="LU38" s="85"/>
      <c r="LV38" s="85"/>
      <c r="LW38" s="87"/>
      <c r="MC38" s="86"/>
      <c r="MD38" s="87"/>
      <c r="MJ38" s="86"/>
      <c r="MK38" s="87"/>
      <c r="MQ38" s="86"/>
      <c r="MR38" s="87"/>
      <c r="MX38" s="125"/>
      <c r="MY38" s="87"/>
      <c r="NE38" s="86"/>
      <c r="NF38" s="85"/>
      <c r="NG38" s="85"/>
      <c r="NH38" s="85"/>
      <c r="NI38" s="87"/>
      <c r="NO38" s="86"/>
      <c r="NP38" s="87"/>
      <c r="NV38" s="86"/>
      <c r="NW38" s="87"/>
      <c r="OC38" s="86"/>
      <c r="OD38" s="87"/>
      <c r="OJ38" s="125"/>
      <c r="OK38" s="87"/>
    </row>
    <row r="39" spans="1:430" ht="14.25" customHeight="1" thickTop="1" x14ac:dyDescent="0.3">
      <c r="A39" s="84"/>
      <c r="B39" s="84"/>
      <c r="C39" s="84"/>
      <c r="D39" s="15"/>
      <c r="IP39" s="85"/>
      <c r="IW39" s="86"/>
      <c r="IX39" s="85"/>
      <c r="IY39" s="85"/>
      <c r="IZ39" s="87"/>
      <c r="JF39" s="86"/>
      <c r="JG39" s="87"/>
      <c r="JM39" s="86"/>
      <c r="JN39" s="87"/>
      <c r="JT39" s="86"/>
      <c r="JU39" s="87"/>
      <c r="KA39" s="125"/>
      <c r="KB39" s="87"/>
      <c r="KH39" s="86"/>
      <c r="KI39" s="85"/>
      <c r="KJ39" s="85"/>
      <c r="KK39" s="87"/>
      <c r="KQ39" s="86"/>
      <c r="KR39" s="87"/>
      <c r="KX39" s="86"/>
      <c r="KY39" s="87"/>
      <c r="LE39" s="86"/>
      <c r="LF39" s="85"/>
      <c r="LG39" s="87"/>
      <c r="LM39" s="125"/>
      <c r="LN39" s="87"/>
      <c r="LT39" s="86"/>
      <c r="LU39" s="85"/>
      <c r="LV39" s="85"/>
      <c r="LW39" s="87"/>
      <c r="MC39" s="86"/>
      <c r="MD39" s="87"/>
      <c r="MJ39" s="86"/>
      <c r="MK39" s="87"/>
      <c r="MQ39" s="86"/>
      <c r="MR39" s="87"/>
      <c r="MX39" s="125"/>
      <c r="MY39" s="87"/>
      <c r="NE39" s="86"/>
      <c r="NF39" s="85"/>
      <c r="NG39" s="85"/>
      <c r="NH39" s="85"/>
      <c r="NI39" s="87"/>
      <c r="NO39" s="86"/>
      <c r="NP39" s="87"/>
      <c r="NV39" s="86"/>
      <c r="NW39" s="87"/>
      <c r="OC39" s="86"/>
      <c r="OD39" s="87"/>
      <c r="OJ39" s="125"/>
      <c r="OK39" s="87"/>
    </row>
    <row r="40" spans="1:430" ht="14.25" customHeight="1" x14ac:dyDescent="0.3">
      <c r="A40" s="84"/>
      <c r="B40" s="84"/>
      <c r="C40" s="84"/>
      <c r="D40" s="15"/>
      <c r="IP40" s="85"/>
      <c r="IW40" s="86"/>
      <c r="IX40" s="85"/>
      <c r="IY40" s="85"/>
      <c r="IZ40" s="87"/>
      <c r="JF40" s="86"/>
      <c r="JG40" s="87"/>
      <c r="JM40" s="86"/>
      <c r="JN40" s="87"/>
      <c r="JT40" s="86"/>
      <c r="JU40" s="87"/>
      <c r="KA40" s="125"/>
      <c r="KB40" s="87"/>
      <c r="KH40" s="86"/>
      <c r="KI40" s="85"/>
      <c r="KJ40" s="85"/>
      <c r="KK40" s="87"/>
      <c r="KQ40" s="86"/>
      <c r="KR40" s="87"/>
      <c r="KX40" s="86"/>
      <c r="KY40" s="87"/>
      <c r="LE40" s="86"/>
      <c r="LF40" s="85"/>
      <c r="LG40" s="87"/>
      <c r="LM40" s="125"/>
      <c r="LN40" s="87"/>
      <c r="LT40" s="86"/>
      <c r="LU40" s="85"/>
      <c r="LV40" s="85"/>
      <c r="LW40" s="87"/>
      <c r="MC40" s="86"/>
      <c r="MD40" s="87"/>
      <c r="MJ40" s="86"/>
      <c r="MK40" s="87"/>
      <c r="MQ40" s="86"/>
      <c r="MR40" s="87"/>
      <c r="MX40" s="125"/>
      <c r="MY40" s="87"/>
      <c r="NE40" s="86"/>
      <c r="NF40" s="85"/>
      <c r="NG40" s="85"/>
      <c r="NH40" s="85"/>
      <c r="NI40" s="87"/>
      <c r="NO40" s="86"/>
      <c r="NP40" s="87"/>
      <c r="NV40" s="86"/>
      <c r="NW40" s="87"/>
      <c r="OC40" s="86"/>
      <c r="OD40" s="87"/>
      <c r="OJ40" s="125"/>
      <c r="OK40" s="87"/>
    </row>
    <row r="41" spans="1:430" ht="14.25" customHeight="1" x14ac:dyDescent="0.3">
      <c r="A41" s="84"/>
      <c r="B41" s="84"/>
      <c r="C41" s="84"/>
      <c r="D41" s="15"/>
      <c r="IP41" s="85"/>
      <c r="IW41" s="86"/>
      <c r="IX41" s="85"/>
      <c r="IY41" s="85"/>
      <c r="IZ41" s="87"/>
      <c r="JF41" s="86"/>
      <c r="JG41" s="87"/>
      <c r="JM41" s="86"/>
      <c r="JN41" s="87"/>
      <c r="JT41" s="86"/>
      <c r="JU41" s="87"/>
      <c r="KA41" s="125"/>
      <c r="KB41" s="87"/>
      <c r="KH41" s="86"/>
      <c r="KI41" s="85"/>
      <c r="KJ41" s="85"/>
      <c r="KK41" s="87"/>
      <c r="KQ41" s="86"/>
      <c r="KR41" s="87"/>
      <c r="KX41" s="86"/>
      <c r="KY41" s="87"/>
      <c r="LE41" s="86"/>
      <c r="LF41" s="85"/>
      <c r="LG41" s="87"/>
      <c r="LM41" s="125"/>
      <c r="LN41" s="87"/>
      <c r="LT41" s="86"/>
      <c r="LU41" s="85"/>
      <c r="LV41" s="85"/>
      <c r="LW41" s="87"/>
      <c r="MC41" s="86"/>
      <c r="MD41" s="87"/>
      <c r="MJ41" s="86"/>
      <c r="MK41" s="87"/>
      <c r="MQ41" s="86"/>
      <c r="MR41" s="87"/>
      <c r="MX41" s="125"/>
      <c r="MY41" s="87"/>
      <c r="NE41" s="86"/>
      <c r="NF41" s="85"/>
      <c r="NG41" s="85"/>
      <c r="NH41" s="85"/>
      <c r="NI41" s="87"/>
      <c r="NO41" s="86"/>
      <c r="NP41" s="87"/>
      <c r="NV41" s="86"/>
      <c r="NW41" s="87"/>
      <c r="OC41" s="86"/>
      <c r="OD41" s="87"/>
      <c r="OJ41" s="125"/>
      <c r="OK41" s="87"/>
    </row>
    <row r="42" spans="1:430" ht="14.25" customHeight="1" x14ac:dyDescent="0.3">
      <c r="A42" s="84"/>
      <c r="B42" s="84"/>
      <c r="C42" s="84"/>
      <c r="D42" s="15"/>
      <c r="IP42" s="85"/>
      <c r="IW42" s="86"/>
      <c r="IX42" s="85"/>
      <c r="IY42" s="85"/>
      <c r="IZ42" s="87"/>
      <c r="JF42" s="86"/>
      <c r="JG42" s="87"/>
      <c r="JM42" s="86"/>
      <c r="JN42" s="87"/>
      <c r="JT42" s="86"/>
      <c r="JU42" s="87"/>
      <c r="KA42" s="125"/>
      <c r="KB42" s="87"/>
      <c r="KH42" s="86"/>
      <c r="KI42" s="85"/>
      <c r="KJ42" s="85"/>
      <c r="KK42" s="87"/>
      <c r="KQ42" s="86"/>
      <c r="KR42" s="87"/>
      <c r="KX42" s="86"/>
      <c r="KY42" s="87"/>
      <c r="LE42" s="86"/>
      <c r="LF42" s="85"/>
      <c r="LG42" s="87"/>
      <c r="LM42" s="125"/>
      <c r="LN42" s="87"/>
      <c r="LT42" s="86"/>
      <c r="LU42" s="85"/>
      <c r="LV42" s="85"/>
      <c r="LW42" s="87"/>
      <c r="MC42" s="86"/>
      <c r="MD42" s="87"/>
      <c r="MJ42" s="86"/>
      <c r="MK42" s="87"/>
      <c r="MQ42" s="86"/>
      <c r="MR42" s="87"/>
      <c r="MX42" s="125"/>
      <c r="MY42" s="87"/>
      <c r="NE42" s="86"/>
      <c r="NF42" s="85"/>
      <c r="NG42" s="85"/>
      <c r="NH42" s="85"/>
      <c r="NI42" s="87"/>
      <c r="NO42" s="86"/>
      <c r="NP42" s="87"/>
      <c r="NV42" s="86"/>
      <c r="NW42" s="87"/>
      <c r="OC42" s="86"/>
      <c r="OD42" s="87"/>
      <c r="OJ42" s="125"/>
      <c r="OK42" s="87"/>
    </row>
    <row r="43" spans="1:430" ht="14.25" customHeight="1" x14ac:dyDescent="0.3">
      <c r="A43" s="84"/>
      <c r="B43" s="84"/>
      <c r="C43" s="84"/>
      <c r="D43" s="15"/>
      <c r="FH43" s="89"/>
      <c r="IP43" s="85"/>
      <c r="IW43" s="86"/>
      <c r="IX43" s="85"/>
      <c r="IY43" s="85"/>
      <c r="IZ43" s="87"/>
      <c r="JF43" s="86"/>
      <c r="JG43" s="87"/>
      <c r="JI43" s="89"/>
      <c r="JM43" s="86"/>
      <c r="JN43" s="87"/>
      <c r="JT43" s="86"/>
      <c r="JU43" s="87"/>
      <c r="KA43" s="125"/>
      <c r="KB43" s="87"/>
      <c r="KH43" s="86"/>
      <c r="KI43" s="85"/>
      <c r="KJ43" s="85"/>
      <c r="KK43" s="87"/>
      <c r="KQ43" s="86"/>
      <c r="KR43" s="87"/>
      <c r="KX43" s="86"/>
      <c r="KY43" s="87"/>
      <c r="LE43" s="86"/>
      <c r="LF43" s="85"/>
      <c r="LG43" s="87"/>
      <c r="LM43" s="125"/>
      <c r="LN43" s="87"/>
      <c r="LT43" s="86"/>
      <c r="LU43" s="85"/>
      <c r="LV43" s="85"/>
      <c r="LW43" s="87"/>
      <c r="MC43" s="86"/>
      <c r="MD43" s="87"/>
      <c r="MF43" s="89"/>
      <c r="MJ43" s="86"/>
      <c r="MK43" s="87"/>
      <c r="MQ43" s="86"/>
      <c r="MR43" s="87"/>
      <c r="MX43" s="125"/>
      <c r="MY43" s="87"/>
      <c r="NE43" s="86"/>
      <c r="NF43" s="85"/>
      <c r="NG43" s="85"/>
      <c r="NH43" s="85"/>
      <c r="NI43" s="87"/>
      <c r="NO43" s="86"/>
      <c r="NP43" s="87"/>
      <c r="NV43" s="86"/>
      <c r="NW43" s="87"/>
      <c r="OC43" s="86"/>
      <c r="OD43" s="87"/>
      <c r="OJ43" s="125"/>
      <c r="OK43" s="87"/>
    </row>
    <row r="44" spans="1:430" ht="14.25" customHeight="1" x14ac:dyDescent="0.3">
      <c r="A44" s="84"/>
      <c r="B44" s="84"/>
      <c r="C44" s="84"/>
      <c r="D44" s="15"/>
      <c r="IP44" s="85"/>
      <c r="IW44" s="86"/>
      <c r="IX44" s="85"/>
      <c r="IY44" s="85"/>
      <c r="IZ44" s="87"/>
      <c r="JF44" s="86"/>
      <c r="JG44" s="87"/>
      <c r="JM44" s="86"/>
      <c r="JN44" s="87"/>
      <c r="JT44" s="86"/>
      <c r="JU44" s="87"/>
      <c r="KA44" s="125"/>
      <c r="KB44" s="87"/>
      <c r="KH44" s="86"/>
      <c r="KI44" s="85"/>
      <c r="KJ44" s="85"/>
      <c r="KK44" s="87"/>
      <c r="KQ44" s="86"/>
      <c r="KR44" s="87"/>
      <c r="KX44" s="86"/>
      <c r="KY44" s="87"/>
      <c r="LE44" s="86"/>
      <c r="LF44" s="85"/>
      <c r="LG44" s="87"/>
      <c r="LM44" s="125"/>
      <c r="LN44" s="87"/>
      <c r="LT44" s="86"/>
      <c r="LU44" s="85"/>
      <c r="LV44" s="85"/>
      <c r="LW44" s="87"/>
      <c r="MC44" s="86"/>
      <c r="MD44" s="87"/>
      <c r="MJ44" s="86"/>
      <c r="MK44" s="87"/>
      <c r="MQ44" s="86"/>
      <c r="MR44" s="87"/>
      <c r="MX44" s="125"/>
      <c r="MY44" s="87"/>
      <c r="NE44" s="86"/>
      <c r="NF44" s="85"/>
      <c r="NG44" s="85"/>
      <c r="NH44" s="85"/>
      <c r="NI44" s="87"/>
      <c r="NO44" s="86"/>
      <c r="NP44" s="87"/>
      <c r="NV44" s="86"/>
      <c r="NW44" s="87"/>
      <c r="OC44" s="86"/>
      <c r="OD44" s="87"/>
      <c r="OJ44" s="125"/>
      <c r="OK44" s="87"/>
    </row>
    <row r="45" spans="1:430" ht="14.25" customHeight="1" x14ac:dyDescent="0.3">
      <c r="A45" s="84"/>
      <c r="B45" s="84"/>
      <c r="C45" s="84"/>
      <c r="D45" s="15"/>
      <c r="IP45" s="85"/>
      <c r="IW45" s="86"/>
      <c r="IX45" s="85"/>
      <c r="IY45" s="85"/>
      <c r="IZ45" s="87"/>
      <c r="JF45" s="86"/>
      <c r="JG45" s="87"/>
      <c r="JM45" s="86"/>
      <c r="JN45" s="87"/>
      <c r="JT45" s="86"/>
      <c r="JU45" s="87"/>
      <c r="KA45" s="125"/>
      <c r="KB45" s="87"/>
      <c r="KH45" s="86"/>
      <c r="KI45" s="85"/>
      <c r="KJ45" s="85"/>
      <c r="KK45" s="87"/>
      <c r="KQ45" s="86"/>
      <c r="KR45" s="87"/>
      <c r="KX45" s="86"/>
      <c r="KY45" s="87"/>
      <c r="LE45" s="86"/>
      <c r="LF45" s="85"/>
      <c r="LG45" s="87"/>
      <c r="LM45" s="125"/>
      <c r="LN45" s="87"/>
      <c r="LT45" s="86"/>
      <c r="LU45" s="85"/>
      <c r="LV45" s="85"/>
      <c r="LW45" s="87"/>
      <c r="MC45" s="86"/>
      <c r="MD45" s="87"/>
      <c r="MJ45" s="86"/>
      <c r="MK45" s="87"/>
      <c r="MQ45" s="86"/>
      <c r="MR45" s="87"/>
      <c r="MX45" s="125"/>
      <c r="MY45" s="87"/>
      <c r="NE45" s="86"/>
      <c r="NF45" s="85"/>
      <c r="NG45" s="85"/>
      <c r="NH45" s="85"/>
      <c r="NI45" s="87"/>
      <c r="NO45" s="86"/>
      <c r="NP45" s="87"/>
      <c r="NV45" s="86"/>
      <c r="NW45" s="87"/>
      <c r="OC45" s="86"/>
      <c r="OD45" s="87"/>
      <c r="OJ45" s="125"/>
      <c r="OK45" s="87"/>
    </row>
    <row r="46" spans="1:430" ht="14.25" customHeight="1" x14ac:dyDescent="0.3">
      <c r="A46" s="84"/>
      <c r="B46" s="84"/>
      <c r="C46" s="84"/>
      <c r="D46" s="15"/>
      <c r="IP46" s="85"/>
      <c r="IW46" s="86"/>
      <c r="IX46" s="85"/>
      <c r="IY46" s="85"/>
      <c r="IZ46" s="87"/>
      <c r="JF46" s="86"/>
      <c r="JG46" s="87"/>
      <c r="JM46" s="86"/>
      <c r="JN46" s="87"/>
      <c r="JT46" s="86"/>
      <c r="JU46" s="87"/>
      <c r="KA46" s="125"/>
      <c r="KB46" s="87"/>
      <c r="KH46" s="86"/>
      <c r="KI46" s="85"/>
      <c r="KJ46" s="85"/>
      <c r="KK46" s="87"/>
      <c r="KQ46" s="86"/>
      <c r="KR46" s="87"/>
      <c r="KX46" s="86"/>
      <c r="KY46" s="87"/>
      <c r="LE46" s="86"/>
      <c r="LF46" s="85"/>
      <c r="LG46" s="87"/>
      <c r="LM46" s="125"/>
      <c r="LN46" s="87"/>
      <c r="LT46" s="86"/>
      <c r="LU46" s="85"/>
      <c r="LV46" s="85"/>
      <c r="LW46" s="87"/>
      <c r="MC46" s="86"/>
      <c r="MD46" s="87"/>
      <c r="MJ46" s="86"/>
      <c r="MK46" s="87"/>
      <c r="MQ46" s="86"/>
      <c r="MR46" s="87"/>
      <c r="MX46" s="125"/>
      <c r="MY46" s="87"/>
      <c r="NE46" s="86"/>
      <c r="NF46" s="85"/>
      <c r="NG46" s="85"/>
      <c r="NH46" s="85"/>
      <c r="NI46" s="87"/>
      <c r="NO46" s="86"/>
      <c r="NP46" s="87"/>
      <c r="NV46" s="86"/>
      <c r="NW46" s="87"/>
      <c r="OC46" s="86"/>
      <c r="OD46" s="87"/>
      <c r="OJ46" s="125"/>
      <c r="OK46" s="87"/>
    </row>
    <row r="47" spans="1:430" ht="14.25" customHeight="1" x14ac:dyDescent="0.3">
      <c r="A47" s="84"/>
      <c r="B47" s="84"/>
      <c r="C47" s="84"/>
      <c r="D47" s="15"/>
      <c r="IP47" s="85"/>
      <c r="IW47" s="86"/>
      <c r="IX47" s="85"/>
      <c r="IY47" s="85"/>
      <c r="IZ47" s="87"/>
      <c r="JF47" s="86"/>
      <c r="JG47" s="87"/>
      <c r="JM47" s="86"/>
      <c r="JN47" s="87"/>
      <c r="JT47" s="86"/>
      <c r="JU47" s="87"/>
      <c r="KA47" s="125"/>
      <c r="KB47" s="87"/>
      <c r="KH47" s="86"/>
      <c r="KI47" s="85"/>
      <c r="KJ47" s="85"/>
      <c r="KK47" s="87"/>
      <c r="KQ47" s="86"/>
      <c r="KR47" s="87"/>
      <c r="KX47" s="86"/>
      <c r="KY47" s="87"/>
      <c r="LE47" s="86"/>
      <c r="LF47" s="85"/>
      <c r="LG47" s="87"/>
      <c r="LM47" s="125"/>
      <c r="LN47" s="87"/>
      <c r="LT47" s="86"/>
      <c r="LU47" s="85"/>
      <c r="LV47" s="85"/>
      <c r="LW47" s="87"/>
      <c r="MC47" s="86"/>
      <c r="MD47" s="87"/>
      <c r="MJ47" s="86"/>
      <c r="MK47" s="87"/>
      <c r="MQ47" s="86"/>
      <c r="MR47" s="87"/>
      <c r="MX47" s="125"/>
      <c r="MY47" s="87"/>
      <c r="NE47" s="86"/>
      <c r="NF47" s="85"/>
      <c r="NG47" s="85"/>
      <c r="NH47" s="85"/>
      <c r="NI47" s="87"/>
      <c r="NO47" s="86"/>
      <c r="NP47" s="87"/>
      <c r="NV47" s="86"/>
      <c r="NW47" s="87"/>
      <c r="OC47" s="86"/>
      <c r="OD47" s="87"/>
      <c r="OJ47" s="125"/>
      <c r="OK47" s="87"/>
    </row>
    <row r="48" spans="1:430" ht="14.25" customHeight="1" x14ac:dyDescent="0.3">
      <c r="A48" s="84"/>
      <c r="B48" s="84"/>
      <c r="C48" s="84"/>
      <c r="D48" s="15"/>
      <c r="IP48" s="85"/>
      <c r="IW48" s="86"/>
      <c r="IX48" s="85"/>
      <c r="IY48" s="85"/>
      <c r="IZ48" s="87"/>
      <c r="JF48" s="86"/>
      <c r="JG48" s="87"/>
      <c r="JM48" s="86"/>
      <c r="JN48" s="87"/>
      <c r="JT48" s="86"/>
      <c r="JU48" s="87"/>
      <c r="KA48" s="125"/>
      <c r="KB48" s="87"/>
      <c r="KH48" s="86"/>
      <c r="KI48" s="85"/>
      <c r="KJ48" s="85"/>
      <c r="KK48" s="87"/>
      <c r="KQ48" s="86"/>
      <c r="KR48" s="87"/>
      <c r="KX48" s="86"/>
      <c r="KY48" s="87"/>
      <c r="LE48" s="86"/>
      <c r="LF48" s="85"/>
      <c r="LG48" s="87"/>
      <c r="LM48" s="125"/>
      <c r="LN48" s="87"/>
      <c r="LT48" s="86"/>
      <c r="LU48" s="85"/>
      <c r="LV48" s="85"/>
      <c r="LW48" s="87"/>
      <c r="MC48" s="86"/>
      <c r="MD48" s="87"/>
      <c r="MJ48" s="86"/>
      <c r="MK48" s="87"/>
      <c r="MQ48" s="86"/>
      <c r="MR48" s="87"/>
      <c r="MX48" s="125"/>
      <c r="MY48" s="87"/>
      <c r="NE48" s="86"/>
      <c r="NF48" s="85"/>
      <c r="NG48" s="85"/>
      <c r="NH48" s="85"/>
      <c r="NI48" s="87"/>
      <c r="NO48" s="86"/>
      <c r="NP48" s="87"/>
      <c r="NV48" s="86"/>
      <c r="NW48" s="87"/>
      <c r="OC48" s="86"/>
      <c r="OD48" s="87"/>
      <c r="OJ48" s="125"/>
      <c r="OK48" s="87"/>
    </row>
    <row r="49" spans="1:401" ht="14.25" customHeight="1" x14ac:dyDescent="0.3">
      <c r="A49" s="84"/>
      <c r="B49" s="84"/>
      <c r="C49" s="84"/>
      <c r="D49" s="15"/>
      <c r="IP49" s="85"/>
      <c r="IW49" s="86"/>
      <c r="IX49" s="85"/>
      <c r="IY49" s="85"/>
      <c r="IZ49" s="87"/>
      <c r="JF49" s="86"/>
      <c r="JG49" s="87"/>
      <c r="JM49" s="86"/>
      <c r="JN49" s="87"/>
      <c r="JT49" s="86"/>
      <c r="JU49" s="87"/>
      <c r="KA49" s="125"/>
      <c r="KB49" s="87"/>
      <c r="KH49" s="86"/>
      <c r="KI49" s="85"/>
      <c r="KJ49" s="85"/>
      <c r="KK49" s="87"/>
      <c r="KQ49" s="86"/>
      <c r="KR49" s="87"/>
      <c r="KX49" s="86"/>
      <c r="KY49" s="87"/>
      <c r="LE49" s="86"/>
      <c r="LF49" s="85"/>
      <c r="LG49" s="87"/>
      <c r="LM49" s="125"/>
      <c r="LN49" s="87"/>
      <c r="LT49" s="86"/>
      <c r="LU49" s="85"/>
      <c r="LV49" s="85"/>
      <c r="LW49" s="87"/>
      <c r="MC49" s="86"/>
      <c r="MD49" s="87"/>
      <c r="MJ49" s="86"/>
      <c r="MK49" s="87"/>
      <c r="MQ49" s="86"/>
      <c r="MR49" s="87"/>
      <c r="MX49" s="125"/>
      <c r="MY49" s="87"/>
      <c r="NE49" s="86"/>
      <c r="NF49" s="85"/>
      <c r="NG49" s="85"/>
      <c r="NH49" s="85"/>
      <c r="NI49" s="87"/>
      <c r="NO49" s="86"/>
      <c r="NP49" s="87"/>
      <c r="NV49" s="86"/>
      <c r="NW49" s="87"/>
      <c r="OC49" s="86"/>
      <c r="OD49" s="87"/>
      <c r="OJ49" s="125"/>
      <c r="OK49" s="87"/>
    </row>
    <row r="50" spans="1:401" ht="14.25" customHeight="1" x14ac:dyDescent="0.3">
      <c r="A50" s="84"/>
      <c r="B50" s="84"/>
      <c r="C50" s="84"/>
      <c r="D50" s="15"/>
      <c r="IP50" s="85"/>
      <c r="IW50" s="86"/>
      <c r="IX50" s="85"/>
      <c r="IY50" s="85"/>
      <c r="IZ50" s="87"/>
      <c r="JF50" s="86"/>
      <c r="JG50" s="87"/>
      <c r="JM50" s="86"/>
      <c r="JN50" s="87"/>
      <c r="JT50" s="86"/>
      <c r="JU50" s="87"/>
      <c r="KA50" s="125"/>
      <c r="KB50" s="87"/>
      <c r="KH50" s="86"/>
      <c r="KI50" s="85"/>
      <c r="KJ50" s="85"/>
      <c r="KK50" s="87"/>
      <c r="KQ50" s="86"/>
      <c r="KR50" s="87"/>
      <c r="KX50" s="86"/>
      <c r="KY50" s="87"/>
      <c r="LE50" s="86"/>
      <c r="LF50" s="85"/>
      <c r="LG50" s="87"/>
      <c r="LM50" s="125"/>
      <c r="LN50" s="87"/>
      <c r="LT50" s="86"/>
      <c r="LU50" s="85"/>
      <c r="LV50" s="85"/>
      <c r="LW50" s="87"/>
      <c r="MC50" s="86"/>
      <c r="MD50" s="87"/>
      <c r="MJ50" s="86"/>
      <c r="MK50" s="87"/>
      <c r="MQ50" s="86"/>
      <c r="MR50" s="87"/>
      <c r="MX50" s="125"/>
      <c r="MY50" s="87"/>
      <c r="NE50" s="86"/>
      <c r="NF50" s="85"/>
      <c r="NG50" s="85"/>
      <c r="NH50" s="85"/>
      <c r="NI50" s="87"/>
      <c r="NO50" s="86"/>
      <c r="NP50" s="87"/>
      <c r="NV50" s="86"/>
      <c r="NW50" s="87"/>
      <c r="OC50" s="86"/>
      <c r="OD50" s="87"/>
      <c r="OJ50" s="125"/>
      <c r="OK50" s="87"/>
    </row>
    <row r="51" spans="1:401" ht="14.25" customHeight="1" x14ac:dyDescent="0.3">
      <c r="A51" s="84"/>
      <c r="B51" s="84"/>
      <c r="C51" s="84"/>
      <c r="D51" s="15"/>
      <c r="IP51" s="85"/>
      <c r="IW51" s="86"/>
      <c r="IX51" s="85"/>
      <c r="IY51" s="85"/>
      <c r="IZ51" s="87"/>
      <c r="JF51" s="86"/>
      <c r="JG51" s="87"/>
      <c r="JM51" s="86"/>
      <c r="JN51" s="87"/>
      <c r="JT51" s="86"/>
      <c r="JU51" s="87"/>
      <c r="KA51" s="125"/>
      <c r="KB51" s="87"/>
      <c r="KH51" s="86"/>
      <c r="KI51" s="85"/>
      <c r="KJ51" s="85"/>
      <c r="KK51" s="87"/>
      <c r="KQ51" s="86"/>
      <c r="KR51" s="87"/>
      <c r="KX51" s="86"/>
      <c r="KY51" s="87"/>
      <c r="LE51" s="86"/>
      <c r="LF51" s="85"/>
      <c r="LG51" s="87"/>
      <c r="LM51" s="125"/>
      <c r="LN51" s="87"/>
      <c r="LT51" s="86"/>
      <c r="LU51" s="85"/>
      <c r="LV51" s="85"/>
      <c r="LW51" s="87"/>
      <c r="MC51" s="86"/>
      <c r="MD51" s="87"/>
      <c r="MJ51" s="86"/>
      <c r="MK51" s="87"/>
      <c r="MQ51" s="86"/>
      <c r="MR51" s="87"/>
      <c r="MX51" s="125"/>
      <c r="MY51" s="87"/>
      <c r="NE51" s="86"/>
      <c r="NF51" s="85"/>
      <c r="NG51" s="85"/>
      <c r="NH51" s="85"/>
      <c r="NI51" s="87"/>
      <c r="NO51" s="86"/>
      <c r="NP51" s="87"/>
      <c r="NV51" s="86"/>
      <c r="NW51" s="87"/>
      <c r="OC51" s="86"/>
      <c r="OD51" s="87"/>
      <c r="OJ51" s="125"/>
      <c r="OK51" s="87"/>
    </row>
    <row r="52" spans="1:401" ht="14.25" customHeight="1" x14ac:dyDescent="0.3">
      <c r="A52" s="84"/>
      <c r="B52" s="84"/>
      <c r="C52" s="84"/>
      <c r="D52" s="15"/>
      <c r="IP52" s="85"/>
      <c r="IW52" s="86"/>
      <c r="IX52" s="85"/>
      <c r="IY52" s="85"/>
      <c r="IZ52" s="87"/>
      <c r="JF52" s="86"/>
      <c r="JG52" s="87"/>
      <c r="JM52" s="86"/>
      <c r="JN52" s="87"/>
      <c r="JT52" s="86"/>
      <c r="JU52" s="87"/>
      <c r="KA52" s="125"/>
      <c r="KB52" s="87"/>
      <c r="KH52" s="86"/>
      <c r="KI52" s="85"/>
      <c r="KJ52" s="85"/>
      <c r="KK52" s="87"/>
      <c r="KQ52" s="86"/>
      <c r="KR52" s="87"/>
      <c r="KX52" s="86"/>
      <c r="KY52" s="87"/>
      <c r="LE52" s="86"/>
      <c r="LF52" s="85"/>
      <c r="LG52" s="87"/>
      <c r="LM52" s="125"/>
      <c r="LN52" s="87"/>
      <c r="LT52" s="86"/>
      <c r="LU52" s="85"/>
      <c r="LV52" s="85"/>
      <c r="LW52" s="87"/>
      <c r="MC52" s="86"/>
      <c r="MD52" s="87"/>
      <c r="MJ52" s="86"/>
      <c r="MK52" s="87"/>
      <c r="MQ52" s="86"/>
      <c r="MR52" s="87"/>
      <c r="MX52" s="125"/>
      <c r="MY52" s="87"/>
      <c r="NE52" s="86"/>
      <c r="NF52" s="85"/>
      <c r="NG52" s="85"/>
      <c r="NH52" s="85"/>
      <c r="NI52" s="87"/>
      <c r="NO52" s="86"/>
      <c r="NP52" s="87"/>
      <c r="NV52" s="86"/>
      <c r="NW52" s="87"/>
      <c r="OC52" s="86"/>
      <c r="OD52" s="87"/>
      <c r="OJ52" s="125"/>
      <c r="OK52" s="87"/>
    </row>
    <row r="53" spans="1:401" ht="14.25" customHeight="1" x14ac:dyDescent="0.3">
      <c r="A53" s="84"/>
      <c r="B53" s="84"/>
      <c r="C53" s="84"/>
      <c r="D53" s="15"/>
      <c r="IP53" s="85"/>
      <c r="IW53" s="86"/>
      <c r="IX53" s="85"/>
      <c r="IY53" s="85"/>
      <c r="IZ53" s="87"/>
      <c r="JF53" s="86"/>
      <c r="JG53" s="87"/>
      <c r="JM53" s="86"/>
      <c r="JN53" s="87"/>
      <c r="JT53" s="86"/>
      <c r="JU53" s="87"/>
      <c r="KA53" s="125"/>
      <c r="KB53" s="87"/>
      <c r="KH53" s="86"/>
      <c r="KI53" s="85"/>
      <c r="KJ53" s="85"/>
      <c r="KK53" s="87"/>
      <c r="KQ53" s="86"/>
      <c r="KR53" s="87"/>
      <c r="KX53" s="86"/>
      <c r="KY53" s="87"/>
      <c r="LE53" s="86"/>
      <c r="LF53" s="85"/>
      <c r="LG53" s="87"/>
      <c r="LM53" s="125"/>
      <c r="LN53" s="87"/>
      <c r="LT53" s="86"/>
      <c r="LU53" s="85"/>
      <c r="LV53" s="85"/>
      <c r="LW53" s="87"/>
      <c r="MC53" s="86"/>
      <c r="MD53" s="87"/>
      <c r="MJ53" s="86"/>
      <c r="MK53" s="87"/>
      <c r="MQ53" s="86"/>
      <c r="MR53" s="87"/>
      <c r="MX53" s="125"/>
      <c r="MY53" s="87"/>
      <c r="NE53" s="86"/>
      <c r="NF53" s="85"/>
      <c r="NG53" s="85"/>
      <c r="NH53" s="85"/>
      <c r="NI53" s="87"/>
      <c r="NO53" s="86"/>
      <c r="NP53" s="87"/>
      <c r="NV53" s="86"/>
      <c r="NW53" s="87"/>
      <c r="OC53" s="86"/>
      <c r="OD53" s="87"/>
      <c r="OJ53" s="125"/>
      <c r="OK53" s="87"/>
    </row>
    <row r="54" spans="1:401" ht="14.25" customHeight="1" x14ac:dyDescent="0.3">
      <c r="A54" s="84"/>
      <c r="B54" s="84"/>
      <c r="C54" s="84"/>
      <c r="D54" s="15"/>
      <c r="IP54" s="85"/>
      <c r="IW54" s="86"/>
      <c r="IX54" s="85"/>
      <c r="IY54" s="85"/>
      <c r="IZ54" s="87"/>
      <c r="JF54" s="86"/>
      <c r="JG54" s="87"/>
      <c r="JM54" s="86"/>
      <c r="JN54" s="87"/>
      <c r="JT54" s="86"/>
      <c r="JU54" s="87"/>
      <c r="KA54" s="125"/>
      <c r="KB54" s="87"/>
      <c r="KH54" s="86"/>
      <c r="KI54" s="85"/>
      <c r="KJ54" s="85"/>
      <c r="KK54" s="87"/>
      <c r="KQ54" s="86"/>
      <c r="KR54" s="87"/>
      <c r="KX54" s="86"/>
      <c r="KY54" s="87"/>
      <c r="LE54" s="86"/>
      <c r="LF54" s="85"/>
      <c r="LG54" s="87"/>
      <c r="LM54" s="125"/>
      <c r="LN54" s="87"/>
      <c r="LT54" s="86"/>
      <c r="LU54" s="85"/>
      <c r="LV54" s="85"/>
      <c r="LW54" s="87"/>
      <c r="MC54" s="86"/>
      <c r="MD54" s="87"/>
      <c r="MJ54" s="86"/>
      <c r="MK54" s="87"/>
      <c r="MQ54" s="86"/>
      <c r="MR54" s="87"/>
      <c r="MX54" s="125"/>
      <c r="MY54" s="87"/>
      <c r="NE54" s="86"/>
      <c r="NF54" s="85"/>
      <c r="NG54" s="85"/>
      <c r="NH54" s="85"/>
      <c r="NI54" s="87"/>
      <c r="NO54" s="86"/>
      <c r="NP54" s="87"/>
      <c r="NV54" s="86"/>
      <c r="NW54" s="87"/>
      <c r="OC54" s="86"/>
      <c r="OD54" s="87"/>
      <c r="OJ54" s="125"/>
      <c r="OK54" s="87"/>
    </row>
    <row r="55" spans="1:401" ht="14.25" customHeight="1" x14ac:dyDescent="0.3">
      <c r="A55" s="84"/>
      <c r="B55" s="84"/>
      <c r="C55" s="84"/>
      <c r="D55" s="15"/>
      <c r="IP55" s="85"/>
      <c r="IW55" s="86"/>
      <c r="IX55" s="85"/>
      <c r="IY55" s="85"/>
      <c r="IZ55" s="87"/>
      <c r="JF55" s="86"/>
      <c r="JG55" s="87"/>
      <c r="JM55" s="86"/>
      <c r="JN55" s="87"/>
      <c r="JT55" s="86"/>
      <c r="JU55" s="87"/>
      <c r="KA55" s="125"/>
      <c r="KB55" s="87"/>
      <c r="KH55" s="86"/>
      <c r="KI55" s="85"/>
      <c r="KJ55" s="85"/>
      <c r="KK55" s="87"/>
      <c r="KQ55" s="86"/>
      <c r="KR55" s="87"/>
      <c r="KX55" s="86"/>
      <c r="KY55" s="87"/>
      <c r="LE55" s="86"/>
      <c r="LF55" s="85"/>
      <c r="LG55" s="87"/>
      <c r="LM55" s="125"/>
      <c r="LN55" s="87"/>
      <c r="LT55" s="86"/>
      <c r="LU55" s="85"/>
      <c r="LV55" s="85"/>
      <c r="LW55" s="87"/>
      <c r="MC55" s="86"/>
      <c r="MD55" s="87"/>
      <c r="MJ55" s="86"/>
      <c r="MK55" s="87"/>
      <c r="MQ55" s="86"/>
      <c r="MR55" s="87"/>
      <c r="MX55" s="125"/>
      <c r="MY55" s="87"/>
      <c r="NE55" s="86"/>
      <c r="NF55" s="85"/>
      <c r="NG55" s="85"/>
      <c r="NH55" s="85"/>
      <c r="NI55" s="87"/>
      <c r="NO55" s="86"/>
      <c r="NP55" s="87"/>
      <c r="NV55" s="86"/>
      <c r="NW55" s="87"/>
      <c r="OC55" s="86"/>
      <c r="OD55" s="87"/>
      <c r="OJ55" s="125"/>
      <c r="OK55" s="87"/>
    </row>
    <row r="56" spans="1:401" ht="14.25" customHeight="1" x14ac:dyDescent="0.3">
      <c r="A56" s="84"/>
      <c r="B56" s="84"/>
      <c r="C56" s="84"/>
      <c r="D56" s="15"/>
      <c r="IP56" s="85"/>
      <c r="IW56" s="86"/>
      <c r="IX56" s="85"/>
      <c r="IY56" s="85"/>
      <c r="IZ56" s="87"/>
      <c r="JF56" s="86"/>
      <c r="JG56" s="87"/>
      <c r="JM56" s="86"/>
      <c r="JN56" s="87"/>
      <c r="JT56" s="86"/>
      <c r="JU56" s="87"/>
      <c r="KA56" s="125"/>
      <c r="KB56" s="87"/>
      <c r="KH56" s="86"/>
      <c r="KI56" s="85"/>
      <c r="KJ56" s="85"/>
      <c r="KK56" s="87"/>
      <c r="KQ56" s="86"/>
      <c r="KR56" s="87"/>
      <c r="KX56" s="86"/>
      <c r="KY56" s="87"/>
      <c r="LE56" s="86"/>
      <c r="LF56" s="85"/>
      <c r="LG56" s="87"/>
      <c r="LM56" s="125"/>
      <c r="LN56" s="87"/>
      <c r="LT56" s="86"/>
      <c r="LU56" s="85"/>
      <c r="LV56" s="85"/>
      <c r="LW56" s="87"/>
      <c r="MC56" s="86"/>
      <c r="MD56" s="87"/>
      <c r="MJ56" s="86"/>
      <c r="MK56" s="87"/>
      <c r="MQ56" s="86"/>
      <c r="MR56" s="87"/>
      <c r="MX56" s="125"/>
      <c r="MY56" s="87"/>
      <c r="NE56" s="86"/>
      <c r="NF56" s="85"/>
      <c r="NG56" s="85"/>
      <c r="NH56" s="85"/>
      <c r="NI56" s="87"/>
      <c r="NO56" s="86"/>
      <c r="NP56" s="87"/>
      <c r="NV56" s="86"/>
      <c r="NW56" s="87"/>
      <c r="OC56" s="86"/>
      <c r="OD56" s="87"/>
      <c r="OJ56" s="125"/>
      <c r="OK56" s="87"/>
    </row>
    <row r="57" spans="1:401" ht="14.25" customHeight="1" x14ac:dyDescent="0.3">
      <c r="A57" s="84"/>
      <c r="B57" s="84"/>
      <c r="C57" s="84"/>
      <c r="D57" s="15"/>
      <c r="IP57" s="85"/>
      <c r="IW57" s="86"/>
      <c r="IX57" s="85"/>
      <c r="IY57" s="85"/>
      <c r="IZ57" s="87"/>
      <c r="JF57" s="86"/>
      <c r="JG57" s="87"/>
      <c r="JM57" s="86"/>
      <c r="JN57" s="87"/>
      <c r="JT57" s="86"/>
      <c r="JU57" s="87"/>
      <c r="KA57" s="125"/>
      <c r="KB57" s="87"/>
      <c r="KH57" s="86"/>
      <c r="KI57" s="85"/>
      <c r="KJ57" s="85"/>
      <c r="KK57" s="87"/>
      <c r="KQ57" s="86"/>
      <c r="KR57" s="87"/>
      <c r="KX57" s="86"/>
      <c r="KY57" s="87"/>
      <c r="LE57" s="86"/>
      <c r="LF57" s="85"/>
      <c r="LG57" s="87"/>
      <c r="LM57" s="125"/>
      <c r="LN57" s="87"/>
      <c r="LT57" s="86"/>
      <c r="LU57" s="85"/>
      <c r="LV57" s="85"/>
      <c r="LW57" s="87"/>
      <c r="MC57" s="86"/>
      <c r="MD57" s="87"/>
      <c r="MJ57" s="86"/>
      <c r="MK57" s="87"/>
      <c r="MQ57" s="86"/>
      <c r="MR57" s="87"/>
      <c r="MX57" s="125"/>
      <c r="MY57" s="87"/>
      <c r="NE57" s="86"/>
      <c r="NF57" s="85"/>
      <c r="NG57" s="85"/>
      <c r="NH57" s="85"/>
      <c r="NI57" s="87"/>
      <c r="NO57" s="86"/>
      <c r="NP57" s="87"/>
      <c r="NV57" s="86"/>
      <c r="NW57" s="87"/>
      <c r="OC57" s="86"/>
      <c r="OD57" s="87"/>
      <c r="OJ57" s="125"/>
      <c r="OK57" s="87"/>
    </row>
    <row r="58" spans="1:401" ht="14.25" customHeight="1" x14ac:dyDescent="0.3">
      <c r="A58" s="84"/>
      <c r="B58" s="84"/>
      <c r="C58" s="84"/>
      <c r="D58" s="15"/>
      <c r="IP58" s="85"/>
      <c r="IW58" s="86"/>
      <c r="IX58" s="85"/>
      <c r="IY58" s="85"/>
      <c r="IZ58" s="87"/>
      <c r="JF58" s="86"/>
      <c r="JG58" s="87"/>
      <c r="JM58" s="86"/>
      <c r="JN58" s="87"/>
      <c r="JT58" s="86"/>
      <c r="JU58" s="87"/>
      <c r="KA58" s="125"/>
      <c r="KB58" s="87"/>
      <c r="KH58" s="86"/>
      <c r="KI58" s="85"/>
      <c r="KJ58" s="85"/>
      <c r="KK58" s="87"/>
      <c r="KQ58" s="86"/>
      <c r="KR58" s="87"/>
      <c r="KX58" s="86"/>
      <c r="KY58" s="87"/>
      <c r="LE58" s="86"/>
      <c r="LF58" s="85"/>
      <c r="LG58" s="87"/>
      <c r="LM58" s="125"/>
      <c r="LN58" s="87"/>
      <c r="LT58" s="86"/>
      <c r="LU58" s="85"/>
      <c r="LV58" s="85"/>
      <c r="LW58" s="87"/>
      <c r="MC58" s="86"/>
      <c r="MD58" s="87"/>
      <c r="MJ58" s="86"/>
      <c r="MK58" s="87"/>
      <c r="MQ58" s="86"/>
      <c r="MR58" s="87"/>
      <c r="MX58" s="125"/>
      <c r="MY58" s="87"/>
      <c r="NE58" s="86"/>
      <c r="NF58" s="85"/>
      <c r="NG58" s="85"/>
      <c r="NH58" s="85"/>
      <c r="NI58" s="87"/>
      <c r="NO58" s="86"/>
      <c r="NP58" s="87"/>
      <c r="NV58" s="86"/>
      <c r="NW58" s="87"/>
      <c r="OC58" s="86"/>
      <c r="OD58" s="87"/>
      <c r="OJ58" s="125"/>
      <c r="OK58" s="87"/>
    </row>
    <row r="59" spans="1:401" ht="14.25" customHeight="1" x14ac:dyDescent="0.3">
      <c r="A59" s="84"/>
      <c r="B59" s="84"/>
      <c r="C59" s="84"/>
      <c r="D59" s="15"/>
      <c r="IP59" s="85"/>
      <c r="IW59" s="86"/>
      <c r="IX59" s="85"/>
      <c r="IY59" s="85"/>
      <c r="IZ59" s="87"/>
      <c r="JF59" s="86"/>
      <c r="JG59" s="87"/>
      <c r="JM59" s="86"/>
      <c r="JN59" s="87"/>
      <c r="JT59" s="86"/>
      <c r="JU59" s="87"/>
      <c r="KA59" s="125"/>
      <c r="KB59" s="87"/>
      <c r="KH59" s="86"/>
      <c r="KI59" s="85"/>
      <c r="KJ59" s="85"/>
      <c r="KK59" s="87"/>
      <c r="KQ59" s="86"/>
      <c r="KR59" s="87"/>
      <c r="KX59" s="86"/>
      <c r="KY59" s="87"/>
      <c r="LE59" s="86"/>
      <c r="LF59" s="85"/>
      <c r="LG59" s="87"/>
      <c r="LM59" s="125"/>
      <c r="LN59" s="87"/>
      <c r="LT59" s="86"/>
      <c r="LU59" s="85"/>
      <c r="LV59" s="85"/>
      <c r="LW59" s="87"/>
      <c r="MC59" s="86"/>
      <c r="MD59" s="87"/>
      <c r="MJ59" s="86"/>
      <c r="MK59" s="87"/>
      <c r="MQ59" s="86"/>
      <c r="MR59" s="87"/>
      <c r="MX59" s="125"/>
      <c r="MY59" s="87"/>
      <c r="NE59" s="86"/>
      <c r="NF59" s="85"/>
      <c r="NG59" s="85"/>
      <c r="NH59" s="85"/>
      <c r="NI59" s="87"/>
      <c r="NO59" s="86"/>
      <c r="NP59" s="87"/>
      <c r="NV59" s="86"/>
      <c r="NW59" s="87"/>
      <c r="OC59" s="86"/>
      <c r="OD59" s="87"/>
      <c r="OJ59" s="125"/>
      <c r="OK59" s="87"/>
    </row>
    <row r="60" spans="1:401" ht="14.25" customHeight="1" x14ac:dyDescent="0.3">
      <c r="A60" s="84"/>
      <c r="B60" s="84"/>
      <c r="C60" s="84"/>
      <c r="D60" s="15"/>
      <c r="IP60" s="85"/>
      <c r="IW60" s="86"/>
      <c r="IX60" s="85"/>
      <c r="IY60" s="85"/>
      <c r="IZ60" s="87"/>
      <c r="JF60" s="86"/>
      <c r="JG60" s="87"/>
      <c r="JM60" s="86"/>
      <c r="JN60" s="87"/>
      <c r="JT60" s="86"/>
      <c r="JU60" s="87"/>
      <c r="KA60" s="125"/>
      <c r="KB60" s="87"/>
      <c r="KH60" s="86"/>
      <c r="KI60" s="85"/>
      <c r="KJ60" s="85"/>
      <c r="KK60" s="87"/>
      <c r="KQ60" s="86"/>
      <c r="KR60" s="87"/>
      <c r="KX60" s="86"/>
      <c r="KY60" s="87"/>
      <c r="LE60" s="86"/>
      <c r="LF60" s="85"/>
      <c r="LG60" s="87"/>
      <c r="LM60" s="125"/>
      <c r="LN60" s="87"/>
      <c r="LT60" s="86"/>
      <c r="LU60" s="85"/>
      <c r="LV60" s="85"/>
      <c r="LW60" s="87"/>
      <c r="MC60" s="86"/>
      <c r="MD60" s="87"/>
      <c r="MJ60" s="86"/>
      <c r="MK60" s="87"/>
      <c r="MQ60" s="86"/>
      <c r="MR60" s="87"/>
      <c r="MX60" s="125"/>
      <c r="MY60" s="87"/>
      <c r="NE60" s="86"/>
      <c r="NF60" s="85"/>
      <c r="NG60" s="85"/>
      <c r="NH60" s="85"/>
      <c r="NI60" s="87"/>
      <c r="NO60" s="86"/>
      <c r="NP60" s="87"/>
      <c r="NV60" s="86"/>
      <c r="NW60" s="87"/>
      <c r="OC60" s="86"/>
      <c r="OD60" s="87"/>
      <c r="OJ60" s="125"/>
      <c r="OK60" s="87"/>
    </row>
    <row r="61" spans="1:401" ht="14.25" customHeight="1" x14ac:dyDescent="0.3">
      <c r="A61" s="84"/>
      <c r="B61" s="84"/>
      <c r="C61" s="84"/>
      <c r="D61" s="15"/>
      <c r="IP61" s="85"/>
      <c r="IW61" s="86"/>
      <c r="IX61" s="85"/>
      <c r="IY61" s="85"/>
      <c r="IZ61" s="87"/>
      <c r="JF61" s="86"/>
      <c r="JG61" s="87"/>
      <c r="JM61" s="86"/>
      <c r="JN61" s="87"/>
      <c r="JT61" s="86"/>
      <c r="JU61" s="87"/>
      <c r="KA61" s="125"/>
      <c r="KB61" s="87"/>
      <c r="KH61" s="86"/>
      <c r="KI61" s="85"/>
      <c r="KJ61" s="85"/>
      <c r="KK61" s="87"/>
      <c r="KQ61" s="86"/>
      <c r="KR61" s="87"/>
      <c r="KX61" s="86"/>
      <c r="KY61" s="87"/>
      <c r="LE61" s="86"/>
      <c r="LF61" s="85"/>
      <c r="LG61" s="87"/>
      <c r="LM61" s="125"/>
      <c r="LN61" s="87"/>
      <c r="LT61" s="86"/>
      <c r="LU61" s="85"/>
      <c r="LV61" s="85"/>
      <c r="LW61" s="87"/>
      <c r="MC61" s="86"/>
      <c r="MD61" s="87"/>
      <c r="MJ61" s="86"/>
      <c r="MK61" s="87"/>
      <c r="MQ61" s="86"/>
      <c r="MR61" s="87"/>
      <c r="MX61" s="125"/>
      <c r="MY61" s="87"/>
      <c r="NE61" s="86"/>
      <c r="NF61" s="85"/>
      <c r="NG61" s="85"/>
      <c r="NH61" s="85"/>
      <c r="NI61" s="87"/>
      <c r="NO61" s="86"/>
      <c r="NP61" s="87"/>
      <c r="NV61" s="86"/>
      <c r="NW61" s="87"/>
      <c r="OC61" s="86"/>
      <c r="OD61" s="87"/>
      <c r="OJ61" s="125"/>
      <c r="OK61" s="87"/>
    </row>
    <row r="62" spans="1:401" ht="14.25" customHeight="1" x14ac:dyDescent="0.3">
      <c r="A62" s="84"/>
      <c r="B62" s="84"/>
      <c r="C62" s="84"/>
      <c r="D62" s="15"/>
      <c r="IP62" s="85"/>
      <c r="IW62" s="86"/>
      <c r="IX62" s="85"/>
      <c r="IY62" s="85"/>
      <c r="IZ62" s="87"/>
      <c r="JF62" s="86"/>
      <c r="JG62" s="87"/>
      <c r="JM62" s="86"/>
      <c r="JN62" s="87"/>
      <c r="JT62" s="86"/>
      <c r="JU62" s="87"/>
      <c r="KA62" s="125"/>
      <c r="KB62" s="87"/>
      <c r="KH62" s="86"/>
      <c r="KI62" s="85"/>
      <c r="KJ62" s="85"/>
      <c r="KK62" s="87"/>
      <c r="KQ62" s="86"/>
      <c r="KR62" s="87"/>
      <c r="KX62" s="86"/>
      <c r="KY62" s="87"/>
      <c r="LE62" s="86"/>
      <c r="LF62" s="85"/>
      <c r="LG62" s="87"/>
      <c r="LM62" s="125"/>
      <c r="LN62" s="87"/>
      <c r="LT62" s="86"/>
      <c r="LU62" s="85"/>
      <c r="LV62" s="85"/>
      <c r="LW62" s="87"/>
      <c r="MC62" s="86"/>
      <c r="MD62" s="87"/>
      <c r="MJ62" s="86"/>
      <c r="MK62" s="87"/>
      <c r="MQ62" s="86"/>
      <c r="MR62" s="87"/>
      <c r="MX62" s="125"/>
      <c r="MY62" s="87"/>
      <c r="NE62" s="86"/>
      <c r="NF62" s="85"/>
      <c r="NG62" s="85"/>
      <c r="NH62" s="85"/>
      <c r="NI62" s="87"/>
      <c r="NO62" s="86"/>
      <c r="NP62" s="87"/>
      <c r="NV62" s="86"/>
      <c r="NW62" s="87"/>
      <c r="OC62" s="86"/>
      <c r="OD62" s="87"/>
      <c r="OJ62" s="125"/>
      <c r="OK62" s="87"/>
    </row>
    <row r="63" spans="1:401" ht="14.25" customHeight="1" x14ac:dyDescent="0.3">
      <c r="A63" s="84"/>
      <c r="B63" s="84"/>
      <c r="C63" s="84"/>
      <c r="D63" s="15"/>
      <c r="IP63" s="85"/>
      <c r="IW63" s="86"/>
      <c r="IX63" s="85"/>
      <c r="IY63" s="85"/>
      <c r="IZ63" s="87"/>
      <c r="JF63" s="86"/>
      <c r="JG63" s="87"/>
      <c r="JM63" s="86"/>
      <c r="JN63" s="87"/>
      <c r="JT63" s="86"/>
      <c r="JU63" s="87"/>
      <c r="KA63" s="125"/>
      <c r="KB63" s="87"/>
      <c r="KH63" s="86"/>
      <c r="KI63" s="85"/>
      <c r="KJ63" s="85"/>
      <c r="KK63" s="87"/>
      <c r="KQ63" s="86"/>
      <c r="KR63" s="87"/>
      <c r="KX63" s="86"/>
      <c r="KY63" s="87"/>
      <c r="LE63" s="86"/>
      <c r="LF63" s="85"/>
      <c r="LG63" s="87"/>
      <c r="LM63" s="125"/>
      <c r="LN63" s="87"/>
      <c r="LT63" s="86"/>
      <c r="LU63" s="85"/>
      <c r="LV63" s="85"/>
      <c r="LW63" s="87"/>
      <c r="MC63" s="86"/>
      <c r="MD63" s="87"/>
      <c r="MJ63" s="86"/>
      <c r="MK63" s="87"/>
      <c r="MQ63" s="86"/>
      <c r="MR63" s="87"/>
      <c r="MX63" s="125"/>
      <c r="MY63" s="87"/>
      <c r="NE63" s="86"/>
      <c r="NF63" s="85"/>
      <c r="NG63" s="85"/>
      <c r="NH63" s="85"/>
      <c r="NI63" s="87"/>
      <c r="NO63" s="86"/>
      <c r="NP63" s="87"/>
      <c r="NV63" s="86"/>
      <c r="NW63" s="87"/>
      <c r="OC63" s="86"/>
      <c r="OD63" s="87"/>
      <c r="OJ63" s="125"/>
      <c r="OK63" s="87"/>
    </row>
    <row r="64" spans="1:401" ht="14.25" customHeight="1" x14ac:dyDescent="0.3">
      <c r="A64" s="84"/>
      <c r="B64" s="84"/>
      <c r="C64" s="84"/>
      <c r="D64" s="15"/>
      <c r="IP64" s="85"/>
      <c r="IW64" s="86"/>
      <c r="IX64" s="85"/>
      <c r="IY64" s="85"/>
      <c r="IZ64" s="87"/>
      <c r="JF64" s="86"/>
      <c r="JG64" s="87"/>
      <c r="JM64" s="86"/>
      <c r="JN64" s="87"/>
      <c r="JT64" s="86"/>
      <c r="JU64" s="87"/>
      <c r="KA64" s="125"/>
      <c r="KB64" s="87"/>
      <c r="KH64" s="86"/>
      <c r="KI64" s="85"/>
      <c r="KJ64" s="85"/>
      <c r="KK64" s="87"/>
      <c r="KQ64" s="86"/>
      <c r="KR64" s="87"/>
      <c r="KX64" s="86"/>
      <c r="KY64" s="87"/>
      <c r="LE64" s="86"/>
      <c r="LF64" s="85"/>
      <c r="LG64" s="87"/>
      <c r="LM64" s="125"/>
      <c r="LN64" s="87"/>
      <c r="LT64" s="86"/>
      <c r="LU64" s="85"/>
      <c r="LV64" s="85"/>
      <c r="LW64" s="87"/>
      <c r="MC64" s="86"/>
      <c r="MD64" s="87"/>
      <c r="MJ64" s="86"/>
      <c r="MK64" s="87"/>
      <c r="MQ64" s="86"/>
      <c r="MR64" s="87"/>
      <c r="MX64" s="125"/>
      <c r="MY64" s="87"/>
      <c r="NE64" s="86"/>
      <c r="NF64" s="85"/>
      <c r="NG64" s="85"/>
      <c r="NH64" s="85"/>
      <c r="NI64" s="87"/>
      <c r="NO64" s="86"/>
      <c r="NP64" s="87"/>
      <c r="NV64" s="86"/>
      <c r="NW64" s="87"/>
      <c r="OC64" s="86"/>
      <c r="OD64" s="87"/>
      <c r="OJ64" s="125"/>
      <c r="OK64" s="87"/>
    </row>
    <row r="65" spans="1:401" ht="14.25" customHeight="1" x14ac:dyDescent="0.3">
      <c r="A65" s="84"/>
      <c r="B65" s="84"/>
      <c r="C65" s="84"/>
      <c r="D65" s="15"/>
      <c r="IP65" s="85"/>
      <c r="IW65" s="86"/>
      <c r="IX65" s="85"/>
      <c r="IY65" s="85"/>
      <c r="IZ65" s="87"/>
      <c r="JF65" s="86"/>
      <c r="JG65" s="87"/>
      <c r="JM65" s="86"/>
      <c r="JN65" s="87"/>
      <c r="JT65" s="86"/>
      <c r="JU65" s="87"/>
      <c r="KA65" s="125"/>
      <c r="KB65" s="87"/>
      <c r="KH65" s="86"/>
      <c r="KI65" s="85"/>
      <c r="KJ65" s="85"/>
      <c r="KK65" s="87"/>
      <c r="KQ65" s="86"/>
      <c r="KR65" s="87"/>
      <c r="KX65" s="86"/>
      <c r="KY65" s="87"/>
      <c r="LE65" s="86"/>
      <c r="LF65" s="85"/>
      <c r="LG65" s="87"/>
      <c r="LM65" s="125"/>
      <c r="LN65" s="87"/>
      <c r="LT65" s="86"/>
      <c r="LU65" s="85"/>
      <c r="LV65" s="85"/>
      <c r="LW65" s="87"/>
      <c r="MC65" s="86"/>
      <c r="MD65" s="87"/>
      <c r="MJ65" s="86"/>
      <c r="MK65" s="87"/>
      <c r="MQ65" s="86"/>
      <c r="MR65" s="87"/>
      <c r="MX65" s="125"/>
      <c r="MY65" s="87"/>
      <c r="NE65" s="86"/>
      <c r="NF65" s="85"/>
      <c r="NG65" s="85"/>
      <c r="NH65" s="85"/>
      <c r="NI65" s="87"/>
      <c r="NO65" s="86"/>
      <c r="NP65" s="87"/>
      <c r="NV65" s="86"/>
      <c r="NW65" s="87"/>
      <c r="OC65" s="86"/>
      <c r="OD65" s="87"/>
      <c r="OJ65" s="125"/>
      <c r="OK65" s="87"/>
    </row>
    <row r="66" spans="1:401" ht="14.25" customHeight="1" x14ac:dyDescent="0.3">
      <c r="A66" s="84"/>
      <c r="B66" s="84"/>
      <c r="C66" s="84"/>
      <c r="D66" s="15"/>
      <c r="IP66" s="85"/>
      <c r="IW66" s="86"/>
      <c r="IX66" s="85"/>
      <c r="IY66" s="85"/>
      <c r="IZ66" s="87"/>
      <c r="JF66" s="86"/>
      <c r="JG66" s="87"/>
      <c r="JM66" s="86"/>
      <c r="JN66" s="87"/>
      <c r="JT66" s="86"/>
      <c r="JU66" s="87"/>
      <c r="KA66" s="125"/>
      <c r="KB66" s="87"/>
      <c r="KH66" s="86"/>
      <c r="KI66" s="85"/>
      <c r="KJ66" s="85"/>
      <c r="KK66" s="87"/>
      <c r="KQ66" s="86"/>
      <c r="KR66" s="87"/>
      <c r="KX66" s="86"/>
      <c r="KY66" s="87"/>
      <c r="LE66" s="86"/>
      <c r="LF66" s="85"/>
      <c r="LG66" s="87"/>
      <c r="LM66" s="125"/>
      <c r="LN66" s="87"/>
      <c r="LT66" s="86"/>
      <c r="LU66" s="85"/>
      <c r="LV66" s="85"/>
      <c r="LW66" s="87"/>
      <c r="MC66" s="86"/>
      <c r="MD66" s="87"/>
      <c r="MJ66" s="86"/>
      <c r="MK66" s="87"/>
      <c r="MQ66" s="86"/>
      <c r="MR66" s="87"/>
      <c r="MX66" s="125"/>
      <c r="MY66" s="87"/>
      <c r="NE66" s="86"/>
      <c r="NF66" s="85"/>
      <c r="NG66" s="85"/>
      <c r="NH66" s="85"/>
      <c r="NI66" s="87"/>
      <c r="NO66" s="86"/>
      <c r="NP66" s="87"/>
      <c r="NV66" s="86"/>
      <c r="NW66" s="87"/>
      <c r="OC66" s="86"/>
      <c r="OD66" s="87"/>
      <c r="OJ66" s="125"/>
      <c r="OK66" s="87"/>
    </row>
    <row r="67" spans="1:401" ht="14.25" customHeight="1" x14ac:dyDescent="0.3">
      <c r="A67" s="84"/>
      <c r="B67" s="84"/>
      <c r="C67" s="84"/>
      <c r="D67" s="15"/>
      <c r="IP67" s="85"/>
      <c r="IW67" s="86"/>
      <c r="IX67" s="85"/>
      <c r="IY67" s="85"/>
      <c r="IZ67" s="87"/>
      <c r="JF67" s="86"/>
      <c r="JG67" s="87"/>
      <c r="JM67" s="86"/>
      <c r="JN67" s="87"/>
      <c r="JT67" s="86"/>
      <c r="JU67" s="87"/>
      <c r="KA67" s="125"/>
      <c r="KB67" s="87"/>
      <c r="KH67" s="86"/>
      <c r="KI67" s="85"/>
      <c r="KJ67" s="85"/>
      <c r="KK67" s="87"/>
      <c r="KQ67" s="86"/>
      <c r="KR67" s="87"/>
      <c r="KX67" s="86"/>
      <c r="KY67" s="87"/>
      <c r="LE67" s="86"/>
      <c r="LF67" s="85"/>
      <c r="LG67" s="87"/>
      <c r="LM67" s="125"/>
      <c r="LN67" s="87"/>
      <c r="LT67" s="86"/>
      <c r="LU67" s="85"/>
      <c r="LV67" s="85"/>
      <c r="LW67" s="87"/>
      <c r="MC67" s="86"/>
      <c r="MD67" s="87"/>
      <c r="MJ67" s="86"/>
      <c r="MK67" s="87"/>
      <c r="MQ67" s="86"/>
      <c r="MR67" s="87"/>
      <c r="MX67" s="125"/>
      <c r="MY67" s="87"/>
      <c r="NE67" s="86"/>
      <c r="NF67" s="85"/>
      <c r="NG67" s="85"/>
      <c r="NH67" s="85"/>
      <c r="NI67" s="87"/>
      <c r="NO67" s="86"/>
      <c r="NP67" s="87"/>
      <c r="NV67" s="86"/>
      <c r="NW67" s="87"/>
      <c r="OC67" s="86"/>
      <c r="OD67" s="87"/>
      <c r="OJ67" s="125"/>
      <c r="OK67" s="87"/>
    </row>
    <row r="68" spans="1:401" ht="14.25" customHeight="1" x14ac:dyDescent="0.3">
      <c r="A68" s="84"/>
      <c r="B68" s="84"/>
      <c r="C68" s="84"/>
      <c r="D68" s="15"/>
      <c r="IP68" s="85"/>
      <c r="IW68" s="86"/>
      <c r="IX68" s="85"/>
      <c r="IY68" s="85"/>
      <c r="IZ68" s="87"/>
      <c r="JF68" s="86"/>
      <c r="JG68" s="87"/>
      <c r="JM68" s="86"/>
      <c r="JN68" s="87"/>
      <c r="JT68" s="86"/>
      <c r="JU68" s="87"/>
      <c r="KA68" s="125"/>
      <c r="KB68" s="87"/>
      <c r="KH68" s="86"/>
      <c r="KI68" s="85"/>
      <c r="KJ68" s="85"/>
      <c r="KK68" s="87"/>
      <c r="KQ68" s="86"/>
      <c r="KR68" s="87"/>
      <c r="KX68" s="86"/>
      <c r="KY68" s="87"/>
      <c r="LE68" s="86"/>
      <c r="LF68" s="85"/>
      <c r="LG68" s="87"/>
      <c r="LM68" s="125"/>
      <c r="LN68" s="87"/>
      <c r="LT68" s="86"/>
      <c r="LU68" s="85"/>
      <c r="LV68" s="85"/>
      <c r="LW68" s="87"/>
      <c r="MC68" s="86"/>
      <c r="MD68" s="87"/>
      <c r="MJ68" s="86"/>
      <c r="MK68" s="87"/>
      <c r="MQ68" s="86"/>
      <c r="MR68" s="87"/>
      <c r="MX68" s="125"/>
      <c r="MY68" s="87"/>
      <c r="NE68" s="86"/>
      <c r="NF68" s="85"/>
      <c r="NG68" s="85"/>
      <c r="NH68" s="85"/>
      <c r="NI68" s="87"/>
      <c r="NO68" s="86"/>
      <c r="NP68" s="87"/>
      <c r="NV68" s="86"/>
      <c r="NW68" s="87"/>
      <c r="OC68" s="86"/>
      <c r="OD68" s="87"/>
      <c r="OJ68" s="125"/>
      <c r="OK68" s="87"/>
    </row>
    <row r="69" spans="1:401" ht="14.25" customHeight="1" x14ac:dyDescent="0.3">
      <c r="A69" s="84"/>
      <c r="B69" s="84"/>
      <c r="C69" s="84"/>
      <c r="D69" s="15"/>
      <c r="IP69" s="85"/>
      <c r="IW69" s="86"/>
      <c r="IX69" s="85"/>
      <c r="IY69" s="85"/>
      <c r="IZ69" s="87"/>
      <c r="JF69" s="86"/>
      <c r="JG69" s="87"/>
      <c r="JM69" s="86"/>
      <c r="JN69" s="87"/>
      <c r="JT69" s="86"/>
      <c r="JU69" s="87"/>
      <c r="KA69" s="125"/>
      <c r="KB69" s="87"/>
      <c r="KH69" s="86"/>
      <c r="KI69" s="85"/>
      <c r="KJ69" s="85"/>
      <c r="KK69" s="87"/>
      <c r="KQ69" s="86"/>
      <c r="KR69" s="87"/>
      <c r="KX69" s="86"/>
      <c r="KY69" s="87"/>
      <c r="LE69" s="86"/>
      <c r="LF69" s="85"/>
      <c r="LG69" s="87"/>
      <c r="LM69" s="125"/>
      <c r="LN69" s="87"/>
      <c r="LT69" s="86"/>
      <c r="LU69" s="85"/>
      <c r="LV69" s="85"/>
      <c r="LW69" s="87"/>
      <c r="MC69" s="86"/>
      <c r="MD69" s="87"/>
      <c r="MJ69" s="86"/>
      <c r="MK69" s="87"/>
      <c r="MQ69" s="86"/>
      <c r="MR69" s="87"/>
      <c r="MX69" s="125"/>
      <c r="MY69" s="87"/>
      <c r="NE69" s="86"/>
      <c r="NF69" s="85"/>
      <c r="NG69" s="85"/>
      <c r="NH69" s="85"/>
      <c r="NI69" s="87"/>
      <c r="NO69" s="86"/>
      <c r="NP69" s="87"/>
      <c r="NV69" s="86"/>
      <c r="NW69" s="87"/>
      <c r="OC69" s="86"/>
      <c r="OD69" s="87"/>
      <c r="OJ69" s="125"/>
      <c r="OK69" s="87"/>
    </row>
    <row r="70" spans="1:401" ht="14.25" customHeight="1" x14ac:dyDescent="0.3">
      <c r="A70" s="84"/>
      <c r="B70" s="84"/>
      <c r="C70" s="84"/>
      <c r="D70" s="15"/>
      <c r="IP70" s="85"/>
      <c r="IW70" s="86"/>
      <c r="IX70" s="85"/>
      <c r="IY70" s="85"/>
      <c r="IZ70" s="87"/>
      <c r="JF70" s="86"/>
      <c r="JG70" s="87"/>
      <c r="JM70" s="86"/>
      <c r="JN70" s="87"/>
      <c r="JT70" s="86"/>
      <c r="JU70" s="87"/>
      <c r="KA70" s="125"/>
      <c r="KB70" s="87"/>
      <c r="KH70" s="86"/>
      <c r="KI70" s="85"/>
      <c r="KJ70" s="85"/>
      <c r="KK70" s="87"/>
      <c r="KQ70" s="86"/>
      <c r="KR70" s="87"/>
      <c r="KX70" s="86"/>
      <c r="KY70" s="87"/>
      <c r="LE70" s="86"/>
      <c r="LF70" s="85"/>
      <c r="LG70" s="87"/>
      <c r="LM70" s="125"/>
      <c r="LN70" s="87"/>
      <c r="LT70" s="86"/>
      <c r="LU70" s="85"/>
      <c r="LV70" s="85"/>
      <c r="LW70" s="87"/>
      <c r="MC70" s="86"/>
      <c r="MD70" s="87"/>
      <c r="MJ70" s="86"/>
      <c r="MK70" s="87"/>
      <c r="MQ70" s="86"/>
      <c r="MR70" s="87"/>
      <c r="MX70" s="125"/>
      <c r="MY70" s="87"/>
      <c r="NE70" s="86"/>
      <c r="NF70" s="85"/>
      <c r="NG70" s="85"/>
      <c r="NH70" s="85"/>
      <c r="NI70" s="87"/>
      <c r="NO70" s="86"/>
      <c r="NP70" s="87"/>
      <c r="NV70" s="86"/>
      <c r="NW70" s="87"/>
      <c r="OC70" s="86"/>
      <c r="OD70" s="87"/>
      <c r="OJ70" s="125"/>
      <c r="OK70" s="87"/>
    </row>
    <row r="71" spans="1:401" ht="14.25" customHeight="1" x14ac:dyDescent="0.3">
      <c r="A71" s="84"/>
      <c r="B71" s="84"/>
      <c r="C71" s="84"/>
      <c r="D71" s="15"/>
      <c r="IP71" s="85"/>
      <c r="IW71" s="86"/>
      <c r="IX71" s="85"/>
      <c r="IY71" s="85"/>
      <c r="IZ71" s="87"/>
      <c r="JF71" s="86"/>
      <c r="JG71" s="87"/>
      <c r="JM71" s="86"/>
      <c r="JN71" s="87"/>
      <c r="JT71" s="86"/>
      <c r="JU71" s="87"/>
      <c r="KA71" s="125"/>
      <c r="KB71" s="87"/>
      <c r="KH71" s="86"/>
      <c r="KI71" s="85"/>
      <c r="KJ71" s="85"/>
      <c r="KK71" s="87"/>
      <c r="KQ71" s="86"/>
      <c r="KR71" s="87"/>
      <c r="KX71" s="86"/>
      <c r="KY71" s="87"/>
      <c r="LE71" s="86"/>
      <c r="LF71" s="85"/>
      <c r="LG71" s="87"/>
      <c r="LM71" s="125"/>
      <c r="LN71" s="87"/>
      <c r="LT71" s="86"/>
      <c r="LU71" s="85"/>
      <c r="LV71" s="85"/>
      <c r="LW71" s="87"/>
      <c r="MC71" s="86"/>
      <c r="MD71" s="87"/>
      <c r="MJ71" s="86"/>
      <c r="MK71" s="87"/>
      <c r="MQ71" s="86"/>
      <c r="MR71" s="87"/>
      <c r="MX71" s="125"/>
      <c r="MY71" s="87"/>
      <c r="NE71" s="86"/>
      <c r="NF71" s="85"/>
      <c r="NG71" s="85"/>
      <c r="NH71" s="85"/>
      <c r="NI71" s="87"/>
      <c r="NO71" s="86"/>
      <c r="NP71" s="87"/>
      <c r="NV71" s="86"/>
      <c r="NW71" s="87"/>
      <c r="OC71" s="86"/>
      <c r="OD71" s="87"/>
      <c r="OJ71" s="125"/>
      <c r="OK71" s="87"/>
    </row>
    <row r="72" spans="1:401" ht="14.25" customHeight="1" x14ac:dyDescent="0.3">
      <c r="A72" s="84"/>
      <c r="B72" s="84"/>
      <c r="C72" s="84"/>
      <c r="D72" s="15"/>
      <c r="IP72" s="85"/>
      <c r="IW72" s="86"/>
      <c r="IX72" s="85"/>
      <c r="IY72" s="85"/>
      <c r="IZ72" s="87"/>
      <c r="JF72" s="86"/>
      <c r="JG72" s="87"/>
      <c r="JM72" s="86"/>
      <c r="JN72" s="87"/>
      <c r="JT72" s="86"/>
      <c r="JU72" s="87"/>
      <c r="KA72" s="125"/>
      <c r="KB72" s="87"/>
      <c r="KH72" s="86"/>
      <c r="KI72" s="85"/>
      <c r="KJ72" s="85"/>
      <c r="KK72" s="87"/>
      <c r="KQ72" s="86"/>
      <c r="KR72" s="87"/>
      <c r="KX72" s="86"/>
      <c r="KY72" s="87"/>
      <c r="LE72" s="86"/>
      <c r="LF72" s="85"/>
      <c r="LG72" s="87"/>
      <c r="LM72" s="125"/>
      <c r="LN72" s="87"/>
      <c r="LT72" s="86"/>
      <c r="LU72" s="85"/>
      <c r="LV72" s="85"/>
      <c r="LW72" s="87"/>
      <c r="MC72" s="86"/>
      <c r="MD72" s="87"/>
      <c r="MJ72" s="86"/>
      <c r="MK72" s="87"/>
      <c r="MQ72" s="86"/>
      <c r="MR72" s="87"/>
      <c r="MX72" s="125"/>
      <c r="MY72" s="87"/>
      <c r="NE72" s="86"/>
      <c r="NF72" s="85"/>
      <c r="NG72" s="85"/>
      <c r="NH72" s="85"/>
      <c r="NI72" s="87"/>
      <c r="NO72" s="86"/>
      <c r="NP72" s="87"/>
      <c r="NV72" s="86"/>
      <c r="NW72" s="87"/>
      <c r="OC72" s="86"/>
      <c r="OD72" s="87"/>
      <c r="OJ72" s="125"/>
      <c r="OK72" s="87"/>
    </row>
    <row r="73" spans="1:401" ht="14.25" customHeight="1" x14ac:dyDescent="0.3">
      <c r="A73" s="84"/>
      <c r="B73" s="84"/>
      <c r="C73" s="84"/>
      <c r="D73" s="15"/>
      <c r="IP73" s="85"/>
      <c r="IW73" s="86"/>
      <c r="IX73" s="85"/>
      <c r="IY73" s="85"/>
      <c r="IZ73" s="87"/>
      <c r="JF73" s="86"/>
      <c r="JG73" s="87"/>
      <c r="JM73" s="86"/>
      <c r="JN73" s="87"/>
      <c r="JT73" s="86"/>
      <c r="JU73" s="87"/>
      <c r="KA73" s="125"/>
      <c r="KB73" s="87"/>
      <c r="KH73" s="86"/>
      <c r="KI73" s="85"/>
      <c r="KJ73" s="85"/>
      <c r="KK73" s="87"/>
      <c r="KQ73" s="86"/>
      <c r="KR73" s="87"/>
      <c r="KX73" s="86"/>
      <c r="KY73" s="87"/>
      <c r="LE73" s="86"/>
      <c r="LF73" s="85"/>
      <c r="LG73" s="87"/>
      <c r="LM73" s="125"/>
      <c r="LN73" s="87"/>
      <c r="LT73" s="86"/>
      <c r="LU73" s="85"/>
      <c r="LV73" s="85"/>
      <c r="LW73" s="87"/>
      <c r="MC73" s="86"/>
      <c r="MD73" s="87"/>
      <c r="MJ73" s="86"/>
      <c r="MK73" s="87"/>
      <c r="MQ73" s="86"/>
      <c r="MR73" s="87"/>
      <c r="MX73" s="125"/>
      <c r="MY73" s="87"/>
      <c r="NE73" s="86"/>
      <c r="NF73" s="85"/>
      <c r="NG73" s="85"/>
      <c r="NH73" s="85"/>
      <c r="NI73" s="87"/>
      <c r="NO73" s="86"/>
      <c r="NP73" s="87"/>
      <c r="NV73" s="86"/>
      <c r="NW73" s="87"/>
      <c r="OC73" s="86"/>
      <c r="OD73" s="87"/>
      <c r="OJ73" s="125"/>
      <c r="OK73" s="87"/>
    </row>
    <row r="74" spans="1:401" ht="14.25" customHeight="1" x14ac:dyDescent="0.3">
      <c r="A74" s="84"/>
      <c r="B74" s="84"/>
      <c r="C74" s="84"/>
      <c r="D74" s="15"/>
      <c r="IP74" s="85"/>
      <c r="IW74" s="86"/>
      <c r="IX74" s="85"/>
      <c r="IY74" s="85"/>
      <c r="IZ74" s="87"/>
      <c r="JF74" s="86"/>
      <c r="JG74" s="87"/>
      <c r="JM74" s="86"/>
      <c r="JN74" s="87"/>
      <c r="JT74" s="86"/>
      <c r="JU74" s="87"/>
      <c r="KA74" s="125"/>
      <c r="KB74" s="87"/>
      <c r="KH74" s="86"/>
      <c r="KI74" s="85"/>
      <c r="KJ74" s="85"/>
      <c r="KK74" s="87"/>
      <c r="KQ74" s="86"/>
      <c r="KR74" s="87"/>
      <c r="KX74" s="86"/>
      <c r="KY74" s="87"/>
      <c r="LE74" s="86"/>
      <c r="LF74" s="85"/>
      <c r="LG74" s="87"/>
      <c r="LM74" s="125"/>
      <c r="LN74" s="87"/>
      <c r="LT74" s="86"/>
      <c r="LU74" s="85"/>
      <c r="LV74" s="85"/>
      <c r="LW74" s="87"/>
      <c r="MC74" s="86"/>
      <c r="MD74" s="87"/>
      <c r="MJ74" s="86"/>
      <c r="MK74" s="87"/>
      <c r="MQ74" s="86"/>
      <c r="MR74" s="87"/>
      <c r="MX74" s="125"/>
      <c r="MY74" s="87"/>
      <c r="NE74" s="86"/>
      <c r="NF74" s="85"/>
      <c r="NG74" s="85"/>
      <c r="NH74" s="85"/>
      <c r="NI74" s="87"/>
      <c r="NO74" s="86"/>
      <c r="NP74" s="87"/>
      <c r="NV74" s="86"/>
      <c r="NW74" s="87"/>
      <c r="OC74" s="86"/>
      <c r="OD74" s="87"/>
      <c r="OJ74" s="125"/>
      <c r="OK74" s="87"/>
    </row>
    <row r="75" spans="1:401" ht="14.25" customHeight="1" x14ac:dyDescent="0.3">
      <c r="A75" s="84"/>
      <c r="B75" s="84"/>
      <c r="C75" s="84"/>
      <c r="D75" s="15"/>
      <c r="IP75" s="85"/>
      <c r="IW75" s="86"/>
      <c r="IX75" s="85"/>
      <c r="IY75" s="85"/>
      <c r="IZ75" s="87"/>
      <c r="JF75" s="86"/>
      <c r="JG75" s="87"/>
      <c r="JM75" s="86"/>
      <c r="JN75" s="87"/>
      <c r="JT75" s="86"/>
      <c r="JU75" s="87"/>
      <c r="KA75" s="125"/>
      <c r="KB75" s="87"/>
      <c r="KH75" s="86"/>
      <c r="KI75" s="85"/>
      <c r="KJ75" s="85"/>
      <c r="KK75" s="87"/>
      <c r="KQ75" s="86"/>
      <c r="KR75" s="87"/>
      <c r="KX75" s="86"/>
      <c r="KY75" s="87"/>
      <c r="LE75" s="86"/>
      <c r="LF75" s="85"/>
      <c r="LG75" s="87"/>
      <c r="LM75" s="125"/>
      <c r="LN75" s="87"/>
      <c r="LT75" s="86"/>
      <c r="LU75" s="85"/>
      <c r="LV75" s="85"/>
      <c r="LW75" s="87"/>
      <c r="MC75" s="86"/>
      <c r="MD75" s="87"/>
      <c r="MJ75" s="86"/>
      <c r="MK75" s="87"/>
      <c r="MQ75" s="86"/>
      <c r="MR75" s="87"/>
      <c r="MX75" s="125"/>
      <c r="MY75" s="87"/>
      <c r="NE75" s="86"/>
      <c r="NF75" s="85"/>
      <c r="NG75" s="85"/>
      <c r="NH75" s="85"/>
      <c r="NI75" s="87"/>
      <c r="NO75" s="86"/>
      <c r="NP75" s="87"/>
      <c r="NV75" s="86"/>
      <c r="NW75" s="87"/>
      <c r="OC75" s="86"/>
      <c r="OD75" s="87"/>
      <c r="OJ75" s="125"/>
      <c r="OK75" s="87"/>
    </row>
    <row r="76" spans="1:401" ht="14.25" customHeight="1" x14ac:dyDescent="0.3">
      <c r="A76" s="84"/>
      <c r="B76" s="84"/>
      <c r="C76" s="84"/>
      <c r="D76" s="15"/>
      <c r="IP76" s="85"/>
      <c r="IW76" s="86"/>
      <c r="IX76" s="85"/>
      <c r="IY76" s="85"/>
      <c r="IZ76" s="87"/>
      <c r="JF76" s="86"/>
      <c r="JG76" s="87"/>
      <c r="JM76" s="86"/>
      <c r="JN76" s="87"/>
      <c r="JT76" s="86"/>
      <c r="JU76" s="87"/>
      <c r="KA76" s="125"/>
      <c r="KB76" s="87"/>
      <c r="KH76" s="86"/>
      <c r="KI76" s="85"/>
      <c r="KJ76" s="85"/>
      <c r="KK76" s="87"/>
      <c r="KQ76" s="86"/>
      <c r="KR76" s="87"/>
      <c r="KX76" s="86"/>
      <c r="KY76" s="87"/>
      <c r="LE76" s="86"/>
      <c r="LF76" s="85"/>
      <c r="LG76" s="87"/>
      <c r="LM76" s="125"/>
      <c r="LN76" s="87"/>
      <c r="LT76" s="86"/>
      <c r="LU76" s="85"/>
      <c r="LV76" s="85"/>
      <c r="LW76" s="87"/>
      <c r="MC76" s="86"/>
      <c r="MD76" s="87"/>
      <c r="MJ76" s="86"/>
      <c r="MK76" s="87"/>
      <c r="MQ76" s="86"/>
      <c r="MR76" s="87"/>
      <c r="MX76" s="125"/>
      <c r="MY76" s="87"/>
      <c r="NE76" s="86"/>
      <c r="NF76" s="85"/>
      <c r="NG76" s="85"/>
      <c r="NH76" s="85"/>
      <c r="NI76" s="87"/>
      <c r="NO76" s="86"/>
      <c r="NP76" s="87"/>
      <c r="NV76" s="86"/>
      <c r="NW76" s="87"/>
      <c r="OC76" s="86"/>
      <c r="OD76" s="87"/>
      <c r="OJ76" s="125"/>
      <c r="OK76" s="87"/>
    </row>
    <row r="77" spans="1:401" ht="14.25" customHeight="1" x14ac:dyDescent="0.3">
      <c r="A77" s="84"/>
      <c r="B77" s="84"/>
      <c r="C77" s="84"/>
      <c r="D77" s="15"/>
      <c r="IP77" s="85"/>
      <c r="IW77" s="86"/>
      <c r="IX77" s="85"/>
      <c r="IY77" s="85"/>
      <c r="IZ77" s="87"/>
      <c r="JF77" s="86"/>
      <c r="JG77" s="87"/>
      <c r="JM77" s="86"/>
      <c r="JN77" s="87"/>
      <c r="JT77" s="86"/>
      <c r="JU77" s="87"/>
      <c r="KA77" s="125"/>
      <c r="KB77" s="87"/>
      <c r="KH77" s="86"/>
      <c r="KI77" s="85"/>
      <c r="KJ77" s="85"/>
      <c r="KK77" s="87"/>
      <c r="KQ77" s="86"/>
      <c r="KR77" s="87"/>
      <c r="KX77" s="86"/>
      <c r="KY77" s="87"/>
      <c r="LE77" s="86"/>
      <c r="LF77" s="85"/>
      <c r="LG77" s="87"/>
      <c r="LM77" s="125"/>
      <c r="LN77" s="87"/>
      <c r="LT77" s="86"/>
      <c r="LU77" s="85"/>
      <c r="LV77" s="85"/>
      <c r="LW77" s="87"/>
      <c r="MC77" s="86"/>
      <c r="MD77" s="87"/>
      <c r="MJ77" s="86"/>
      <c r="MK77" s="87"/>
      <c r="MQ77" s="86"/>
      <c r="MR77" s="87"/>
      <c r="MX77" s="125"/>
      <c r="MY77" s="87"/>
      <c r="NE77" s="86"/>
      <c r="NF77" s="85"/>
      <c r="NG77" s="85"/>
      <c r="NH77" s="85"/>
      <c r="NI77" s="87"/>
      <c r="NO77" s="86"/>
      <c r="NP77" s="87"/>
      <c r="NV77" s="86"/>
      <c r="NW77" s="87"/>
      <c r="OC77" s="86"/>
      <c r="OD77" s="87"/>
      <c r="OJ77" s="125"/>
      <c r="OK77" s="87"/>
    </row>
    <row r="78" spans="1:401" ht="14.25" customHeight="1" x14ac:dyDescent="0.3">
      <c r="A78" s="84"/>
      <c r="B78" s="84"/>
      <c r="C78" s="84"/>
      <c r="D78" s="15"/>
      <c r="IP78" s="85"/>
      <c r="IW78" s="86"/>
      <c r="IX78" s="85"/>
      <c r="IY78" s="85"/>
      <c r="IZ78" s="87"/>
      <c r="JF78" s="86"/>
      <c r="JG78" s="87"/>
      <c r="JM78" s="86"/>
      <c r="JN78" s="87"/>
      <c r="JT78" s="86"/>
      <c r="JU78" s="87"/>
      <c r="KA78" s="125"/>
      <c r="KB78" s="87"/>
      <c r="KH78" s="86"/>
      <c r="KI78" s="85"/>
      <c r="KJ78" s="85"/>
      <c r="KK78" s="87"/>
      <c r="KQ78" s="86"/>
      <c r="KR78" s="87"/>
      <c r="KX78" s="86"/>
      <c r="KY78" s="87"/>
      <c r="LE78" s="86"/>
      <c r="LF78" s="85"/>
      <c r="LG78" s="87"/>
      <c r="LM78" s="125"/>
      <c r="LN78" s="87"/>
      <c r="LT78" s="86"/>
      <c r="LU78" s="85"/>
      <c r="LV78" s="85"/>
      <c r="LW78" s="87"/>
      <c r="MC78" s="86"/>
      <c r="MD78" s="87"/>
      <c r="MJ78" s="86"/>
      <c r="MK78" s="87"/>
      <c r="MQ78" s="86"/>
      <c r="MR78" s="87"/>
      <c r="MX78" s="125"/>
      <c r="MY78" s="87"/>
      <c r="NE78" s="86"/>
      <c r="NF78" s="85"/>
      <c r="NG78" s="85"/>
      <c r="NH78" s="85"/>
      <c r="NI78" s="87"/>
      <c r="NO78" s="86"/>
      <c r="NP78" s="87"/>
      <c r="NV78" s="86"/>
      <c r="NW78" s="87"/>
      <c r="OC78" s="86"/>
      <c r="OD78" s="87"/>
      <c r="OJ78" s="125"/>
      <c r="OK78" s="87"/>
    </row>
    <row r="79" spans="1:401" ht="14.25" customHeight="1" x14ac:dyDescent="0.3">
      <c r="A79" s="84"/>
      <c r="B79" s="84"/>
      <c r="C79" s="84"/>
      <c r="D79" s="15"/>
      <c r="IP79" s="85"/>
      <c r="IW79" s="86"/>
      <c r="IX79" s="85"/>
      <c r="IY79" s="85"/>
      <c r="IZ79" s="87"/>
      <c r="JF79" s="86"/>
      <c r="JG79" s="87"/>
      <c r="JM79" s="86"/>
      <c r="JN79" s="87"/>
      <c r="JT79" s="86"/>
      <c r="JU79" s="87"/>
      <c r="KA79" s="125"/>
      <c r="KB79" s="87"/>
      <c r="KH79" s="86"/>
      <c r="KI79" s="85"/>
      <c r="KJ79" s="85"/>
      <c r="KK79" s="87"/>
      <c r="KQ79" s="86"/>
      <c r="KR79" s="87"/>
      <c r="KX79" s="86"/>
      <c r="KY79" s="87"/>
      <c r="LE79" s="86"/>
      <c r="LF79" s="85"/>
      <c r="LG79" s="87"/>
      <c r="LM79" s="125"/>
      <c r="LN79" s="87"/>
      <c r="LT79" s="86"/>
      <c r="LU79" s="85"/>
      <c r="LV79" s="85"/>
      <c r="LW79" s="87"/>
      <c r="MC79" s="86"/>
      <c r="MD79" s="87"/>
      <c r="MJ79" s="86"/>
      <c r="MK79" s="87"/>
      <c r="MQ79" s="86"/>
      <c r="MR79" s="87"/>
      <c r="MX79" s="125"/>
      <c r="MY79" s="87"/>
      <c r="NE79" s="86"/>
      <c r="NF79" s="85"/>
      <c r="NG79" s="85"/>
      <c r="NH79" s="85"/>
      <c r="NI79" s="87"/>
      <c r="NO79" s="86"/>
      <c r="NP79" s="87"/>
      <c r="NV79" s="86"/>
      <c r="NW79" s="87"/>
      <c r="OC79" s="86"/>
      <c r="OD79" s="87"/>
      <c r="OJ79" s="125"/>
      <c r="OK79" s="87"/>
    </row>
    <row r="80" spans="1:401" ht="14.25" customHeight="1" x14ac:dyDescent="0.3">
      <c r="A80" s="84"/>
      <c r="B80" s="84"/>
      <c r="C80" s="84"/>
      <c r="D80" s="15"/>
      <c r="IP80" s="85"/>
      <c r="IW80" s="86"/>
      <c r="IX80" s="85"/>
      <c r="IY80" s="85"/>
      <c r="IZ80" s="87"/>
      <c r="JF80" s="86"/>
      <c r="JG80" s="87"/>
      <c r="JM80" s="86"/>
      <c r="JN80" s="87"/>
      <c r="JT80" s="86"/>
      <c r="JU80" s="87"/>
      <c r="KA80" s="125"/>
      <c r="KB80" s="87"/>
      <c r="KH80" s="86"/>
      <c r="KI80" s="85"/>
      <c r="KJ80" s="85"/>
      <c r="KK80" s="87"/>
      <c r="KQ80" s="86"/>
      <c r="KR80" s="87"/>
      <c r="KX80" s="86"/>
      <c r="KY80" s="87"/>
      <c r="LE80" s="86"/>
      <c r="LF80" s="85"/>
      <c r="LG80" s="87"/>
      <c r="LM80" s="125"/>
      <c r="LN80" s="87"/>
      <c r="LT80" s="86"/>
      <c r="LU80" s="85"/>
      <c r="LV80" s="85"/>
      <c r="LW80" s="87"/>
      <c r="MC80" s="86"/>
      <c r="MD80" s="87"/>
      <c r="MJ80" s="86"/>
      <c r="MK80" s="87"/>
      <c r="MQ80" s="86"/>
      <c r="MR80" s="87"/>
      <c r="MX80" s="125"/>
      <c r="MY80" s="87"/>
      <c r="NE80" s="86"/>
      <c r="NF80" s="85"/>
      <c r="NG80" s="85"/>
      <c r="NH80" s="85"/>
      <c r="NI80" s="87"/>
      <c r="NO80" s="86"/>
      <c r="NP80" s="87"/>
      <c r="NV80" s="86"/>
      <c r="NW80" s="87"/>
      <c r="OC80" s="86"/>
      <c r="OD80" s="87"/>
      <c r="OJ80" s="125"/>
      <c r="OK80" s="87"/>
    </row>
    <row r="81" spans="1:401" ht="14.25" customHeight="1" x14ac:dyDescent="0.3">
      <c r="A81" s="84"/>
      <c r="B81" s="84"/>
      <c r="C81" s="84"/>
      <c r="D81" s="15"/>
      <c r="IP81" s="85"/>
      <c r="IW81" s="86"/>
      <c r="IX81" s="85"/>
      <c r="IY81" s="85"/>
      <c r="IZ81" s="87"/>
      <c r="JF81" s="86"/>
      <c r="JG81" s="87"/>
      <c r="JM81" s="86"/>
      <c r="JN81" s="87"/>
      <c r="JT81" s="86"/>
      <c r="JU81" s="87"/>
      <c r="KA81" s="125"/>
      <c r="KB81" s="87"/>
      <c r="KH81" s="86"/>
      <c r="KI81" s="85"/>
      <c r="KJ81" s="85"/>
      <c r="KK81" s="87"/>
      <c r="KQ81" s="86"/>
      <c r="KR81" s="87"/>
      <c r="KX81" s="86"/>
      <c r="KY81" s="87"/>
      <c r="LE81" s="86"/>
      <c r="LF81" s="85"/>
      <c r="LG81" s="87"/>
      <c r="LM81" s="125"/>
      <c r="LN81" s="87"/>
      <c r="LT81" s="86"/>
      <c r="LU81" s="85"/>
      <c r="LV81" s="85"/>
      <c r="LW81" s="87"/>
      <c r="MC81" s="86"/>
      <c r="MD81" s="87"/>
      <c r="MJ81" s="86"/>
      <c r="MK81" s="87"/>
      <c r="MQ81" s="86"/>
      <c r="MR81" s="87"/>
      <c r="MX81" s="125"/>
      <c r="MY81" s="87"/>
      <c r="NE81" s="86"/>
      <c r="NF81" s="85"/>
      <c r="NG81" s="85"/>
      <c r="NH81" s="85"/>
      <c r="NI81" s="87"/>
      <c r="NO81" s="86"/>
      <c r="NP81" s="87"/>
      <c r="NV81" s="86"/>
      <c r="NW81" s="87"/>
      <c r="OC81" s="86"/>
      <c r="OD81" s="87"/>
      <c r="OJ81" s="125"/>
      <c r="OK81" s="87"/>
    </row>
    <row r="82" spans="1:401" ht="14.25" customHeight="1" x14ac:dyDescent="0.3">
      <c r="A82" s="84"/>
      <c r="B82" s="84"/>
      <c r="C82" s="84"/>
      <c r="D82" s="15"/>
      <c r="IP82" s="85"/>
      <c r="IW82" s="86"/>
      <c r="IX82" s="85"/>
      <c r="IY82" s="85"/>
      <c r="IZ82" s="87"/>
      <c r="JF82" s="86"/>
      <c r="JG82" s="87"/>
      <c r="JM82" s="86"/>
      <c r="JN82" s="87"/>
      <c r="JT82" s="86"/>
      <c r="JU82" s="87"/>
      <c r="KA82" s="125"/>
      <c r="KB82" s="87"/>
      <c r="KH82" s="86"/>
      <c r="KI82" s="85"/>
      <c r="KJ82" s="85"/>
      <c r="KK82" s="87"/>
      <c r="KQ82" s="86"/>
      <c r="KR82" s="87"/>
      <c r="KX82" s="86"/>
      <c r="KY82" s="87"/>
      <c r="LE82" s="86"/>
      <c r="LF82" s="85"/>
      <c r="LG82" s="87"/>
      <c r="LM82" s="125"/>
      <c r="LN82" s="87"/>
      <c r="LT82" s="86"/>
      <c r="LU82" s="85"/>
      <c r="LV82" s="85"/>
      <c r="LW82" s="87"/>
      <c r="MC82" s="86"/>
      <c r="MD82" s="87"/>
      <c r="MJ82" s="86"/>
      <c r="MK82" s="87"/>
      <c r="MQ82" s="86"/>
      <c r="MR82" s="87"/>
      <c r="MX82" s="125"/>
      <c r="MY82" s="87"/>
      <c r="NE82" s="86"/>
      <c r="NF82" s="85"/>
      <c r="NG82" s="85"/>
      <c r="NH82" s="85"/>
      <c r="NI82" s="87"/>
      <c r="NO82" s="86"/>
      <c r="NP82" s="87"/>
      <c r="NV82" s="86"/>
      <c r="NW82" s="87"/>
      <c r="OC82" s="86"/>
      <c r="OD82" s="87"/>
      <c r="OJ82" s="125"/>
      <c r="OK82" s="87"/>
    </row>
    <row r="83" spans="1:401" ht="14.25" customHeight="1" x14ac:dyDescent="0.3">
      <c r="A83" s="84"/>
      <c r="B83" s="84"/>
      <c r="C83" s="84"/>
      <c r="D83" s="15"/>
      <c r="IP83" s="85"/>
      <c r="IW83" s="86"/>
      <c r="IX83" s="85"/>
      <c r="IY83" s="85"/>
      <c r="IZ83" s="87"/>
      <c r="JF83" s="86"/>
      <c r="JG83" s="87"/>
      <c r="JM83" s="86"/>
      <c r="JN83" s="87"/>
      <c r="JT83" s="86"/>
      <c r="JU83" s="87"/>
      <c r="KA83" s="125"/>
      <c r="KB83" s="87"/>
      <c r="KH83" s="86"/>
      <c r="KI83" s="85"/>
      <c r="KJ83" s="85"/>
      <c r="KK83" s="87"/>
      <c r="KQ83" s="86"/>
      <c r="KR83" s="87"/>
      <c r="KX83" s="86"/>
      <c r="KY83" s="87"/>
      <c r="LE83" s="86"/>
      <c r="LF83" s="85"/>
      <c r="LG83" s="87"/>
      <c r="LM83" s="125"/>
      <c r="LN83" s="87"/>
      <c r="LT83" s="86"/>
      <c r="LU83" s="85"/>
      <c r="LV83" s="85"/>
      <c r="LW83" s="87"/>
      <c r="MC83" s="86"/>
      <c r="MD83" s="87"/>
      <c r="MJ83" s="86"/>
      <c r="MK83" s="87"/>
      <c r="MQ83" s="86"/>
      <c r="MR83" s="87"/>
      <c r="MX83" s="125"/>
      <c r="MY83" s="87"/>
      <c r="NE83" s="86"/>
      <c r="NF83" s="85"/>
      <c r="NG83" s="85"/>
      <c r="NH83" s="85"/>
      <c r="NI83" s="87"/>
      <c r="NO83" s="86"/>
      <c r="NP83" s="87"/>
      <c r="NV83" s="86"/>
      <c r="NW83" s="87"/>
      <c r="OC83" s="86"/>
      <c r="OD83" s="87"/>
      <c r="OJ83" s="125"/>
      <c r="OK83" s="87"/>
    </row>
    <row r="84" spans="1:401" ht="14.25" customHeight="1" x14ac:dyDescent="0.3">
      <c r="A84" s="84"/>
      <c r="B84" s="84"/>
      <c r="C84" s="84"/>
      <c r="D84" s="15"/>
      <c r="IP84" s="85"/>
      <c r="IW84" s="86"/>
      <c r="IX84" s="85"/>
      <c r="IY84" s="85"/>
      <c r="IZ84" s="87"/>
      <c r="JF84" s="86"/>
      <c r="JG84" s="87"/>
      <c r="JM84" s="86"/>
      <c r="JN84" s="87"/>
      <c r="JT84" s="86"/>
      <c r="JU84" s="87"/>
      <c r="KA84" s="125"/>
      <c r="KB84" s="87"/>
      <c r="KH84" s="86"/>
      <c r="KI84" s="85"/>
      <c r="KJ84" s="85"/>
      <c r="KK84" s="87"/>
      <c r="KQ84" s="86"/>
      <c r="KR84" s="87"/>
      <c r="KX84" s="86"/>
      <c r="KY84" s="87"/>
      <c r="LE84" s="86"/>
      <c r="LF84" s="85"/>
      <c r="LG84" s="87"/>
      <c r="LM84" s="125"/>
      <c r="LN84" s="87"/>
      <c r="LT84" s="86"/>
      <c r="LU84" s="85"/>
      <c r="LV84" s="85"/>
      <c r="LW84" s="87"/>
      <c r="MC84" s="86"/>
      <c r="MD84" s="87"/>
      <c r="MJ84" s="86"/>
      <c r="MK84" s="87"/>
      <c r="MQ84" s="86"/>
      <c r="MR84" s="87"/>
      <c r="MX84" s="125"/>
      <c r="MY84" s="87"/>
      <c r="NE84" s="86"/>
      <c r="NF84" s="85"/>
      <c r="NG84" s="85"/>
      <c r="NH84" s="85"/>
      <c r="NI84" s="87"/>
      <c r="NO84" s="86"/>
      <c r="NP84" s="87"/>
      <c r="NV84" s="86"/>
      <c r="NW84" s="87"/>
      <c r="OC84" s="86"/>
      <c r="OD84" s="87"/>
      <c r="OJ84" s="125"/>
      <c r="OK84" s="87"/>
    </row>
    <row r="85" spans="1:401" ht="14.25" customHeight="1" x14ac:dyDescent="0.3">
      <c r="A85" s="84"/>
      <c r="B85" s="84"/>
      <c r="C85" s="84"/>
      <c r="D85" s="15"/>
      <c r="IP85" s="85"/>
      <c r="IW85" s="86"/>
      <c r="IX85" s="85"/>
      <c r="IY85" s="85"/>
      <c r="IZ85" s="87"/>
      <c r="JF85" s="86"/>
      <c r="JG85" s="87"/>
      <c r="JM85" s="86"/>
      <c r="JN85" s="87"/>
      <c r="JT85" s="86"/>
      <c r="JU85" s="87"/>
      <c r="KA85" s="125"/>
      <c r="KB85" s="87"/>
      <c r="KH85" s="86"/>
      <c r="KI85" s="85"/>
      <c r="KJ85" s="85"/>
      <c r="KK85" s="87"/>
      <c r="KQ85" s="86"/>
      <c r="KR85" s="87"/>
      <c r="KX85" s="86"/>
      <c r="KY85" s="87"/>
      <c r="LE85" s="86"/>
      <c r="LF85" s="85"/>
      <c r="LG85" s="87"/>
      <c r="LM85" s="125"/>
      <c r="LN85" s="87"/>
      <c r="LT85" s="86"/>
      <c r="LU85" s="85"/>
      <c r="LV85" s="85"/>
      <c r="LW85" s="87"/>
      <c r="MC85" s="86"/>
      <c r="MD85" s="87"/>
      <c r="MJ85" s="86"/>
      <c r="MK85" s="87"/>
      <c r="MQ85" s="86"/>
      <c r="MR85" s="87"/>
      <c r="MX85" s="125"/>
      <c r="MY85" s="87"/>
      <c r="NE85" s="86"/>
      <c r="NF85" s="85"/>
      <c r="NG85" s="85"/>
      <c r="NH85" s="85"/>
      <c r="NI85" s="87"/>
      <c r="NO85" s="86"/>
      <c r="NP85" s="87"/>
      <c r="NV85" s="86"/>
      <c r="NW85" s="87"/>
      <c r="OC85" s="86"/>
      <c r="OD85" s="87"/>
      <c r="OJ85" s="125"/>
      <c r="OK85" s="87"/>
    </row>
    <row r="86" spans="1:401" ht="14.25" customHeight="1" x14ac:dyDescent="0.3">
      <c r="A86" s="84"/>
      <c r="B86" s="84"/>
      <c r="C86" s="84"/>
      <c r="D86" s="15"/>
      <c r="IP86" s="85"/>
      <c r="IW86" s="86"/>
      <c r="IX86" s="85"/>
      <c r="IY86" s="85"/>
      <c r="IZ86" s="87"/>
      <c r="JF86" s="86"/>
      <c r="JG86" s="87"/>
      <c r="JM86" s="86"/>
      <c r="JN86" s="87"/>
      <c r="JT86" s="86"/>
      <c r="JU86" s="87"/>
      <c r="KA86" s="125"/>
      <c r="KB86" s="87"/>
      <c r="KH86" s="86"/>
      <c r="KI86" s="85"/>
      <c r="KJ86" s="85"/>
      <c r="KK86" s="87"/>
      <c r="KQ86" s="86"/>
      <c r="KR86" s="87"/>
      <c r="KX86" s="86"/>
      <c r="KY86" s="87"/>
      <c r="LE86" s="86"/>
      <c r="LF86" s="85"/>
      <c r="LG86" s="87"/>
      <c r="LM86" s="125"/>
      <c r="LN86" s="87"/>
      <c r="LT86" s="86"/>
      <c r="LU86" s="85"/>
      <c r="LV86" s="85"/>
      <c r="LW86" s="87"/>
      <c r="MC86" s="86"/>
      <c r="MD86" s="87"/>
      <c r="MJ86" s="86"/>
      <c r="MK86" s="87"/>
      <c r="MQ86" s="86"/>
      <c r="MR86" s="87"/>
      <c r="MX86" s="125"/>
      <c r="MY86" s="87"/>
      <c r="NE86" s="86"/>
      <c r="NF86" s="85"/>
      <c r="NG86" s="85"/>
      <c r="NH86" s="85"/>
      <c r="NI86" s="87"/>
      <c r="NO86" s="86"/>
      <c r="NP86" s="87"/>
      <c r="NV86" s="86"/>
      <c r="NW86" s="87"/>
      <c r="OC86" s="86"/>
      <c r="OD86" s="87"/>
      <c r="OJ86" s="125"/>
      <c r="OK86" s="87"/>
    </row>
    <row r="87" spans="1:401" ht="14.25" customHeight="1" x14ac:dyDescent="0.3">
      <c r="A87" s="84"/>
      <c r="B87" s="84"/>
      <c r="C87" s="84"/>
      <c r="D87" s="15"/>
      <c r="IP87" s="85"/>
      <c r="IW87" s="86"/>
      <c r="IX87" s="85"/>
      <c r="IY87" s="85"/>
      <c r="IZ87" s="87"/>
      <c r="JF87" s="86"/>
      <c r="JG87" s="87"/>
      <c r="JM87" s="86"/>
      <c r="JN87" s="87"/>
      <c r="JT87" s="86"/>
      <c r="JU87" s="87"/>
      <c r="KA87" s="125"/>
      <c r="KB87" s="87"/>
      <c r="KH87" s="86"/>
      <c r="KI87" s="85"/>
      <c r="KJ87" s="85"/>
      <c r="KK87" s="87"/>
      <c r="KQ87" s="86"/>
      <c r="KR87" s="87"/>
      <c r="KX87" s="86"/>
      <c r="KY87" s="87"/>
      <c r="LE87" s="86"/>
      <c r="LF87" s="85"/>
      <c r="LG87" s="87"/>
      <c r="LM87" s="125"/>
      <c r="LN87" s="87"/>
      <c r="LT87" s="86"/>
      <c r="LU87" s="85"/>
      <c r="LV87" s="85"/>
      <c r="LW87" s="87"/>
      <c r="MC87" s="86"/>
      <c r="MD87" s="87"/>
      <c r="MJ87" s="86"/>
      <c r="MK87" s="87"/>
      <c r="MQ87" s="86"/>
      <c r="MR87" s="87"/>
      <c r="MX87" s="125"/>
      <c r="MY87" s="87"/>
      <c r="NE87" s="86"/>
      <c r="NF87" s="85"/>
      <c r="NG87" s="85"/>
      <c r="NH87" s="85"/>
      <c r="NI87" s="87"/>
      <c r="NO87" s="86"/>
      <c r="NP87" s="87"/>
      <c r="NV87" s="86"/>
      <c r="NW87" s="87"/>
      <c r="OC87" s="86"/>
      <c r="OD87" s="87"/>
      <c r="OJ87" s="125"/>
      <c r="OK87" s="87"/>
    </row>
    <row r="88" spans="1:401" ht="14.25" customHeight="1" x14ac:dyDescent="0.3">
      <c r="A88" s="84"/>
      <c r="B88" s="84"/>
      <c r="C88" s="84"/>
      <c r="D88" s="15"/>
      <c r="IP88" s="85"/>
      <c r="IW88" s="86"/>
      <c r="IX88" s="85"/>
      <c r="IY88" s="85"/>
      <c r="IZ88" s="87"/>
      <c r="JF88" s="86"/>
      <c r="JG88" s="87"/>
      <c r="JM88" s="86"/>
      <c r="JN88" s="87"/>
      <c r="JT88" s="86"/>
      <c r="JU88" s="87"/>
      <c r="KA88" s="125"/>
      <c r="KB88" s="87"/>
      <c r="KH88" s="86"/>
      <c r="KI88" s="85"/>
      <c r="KJ88" s="85"/>
      <c r="KK88" s="87"/>
      <c r="KQ88" s="86"/>
      <c r="KR88" s="87"/>
      <c r="KX88" s="86"/>
      <c r="KY88" s="87"/>
      <c r="LE88" s="86"/>
      <c r="LF88" s="85"/>
      <c r="LG88" s="87"/>
      <c r="LM88" s="125"/>
      <c r="LN88" s="87"/>
      <c r="LT88" s="86"/>
      <c r="LU88" s="85"/>
      <c r="LV88" s="85"/>
      <c r="LW88" s="87"/>
      <c r="MC88" s="86"/>
      <c r="MD88" s="87"/>
      <c r="MJ88" s="86"/>
      <c r="MK88" s="87"/>
      <c r="MQ88" s="86"/>
      <c r="MR88" s="87"/>
      <c r="MX88" s="125"/>
      <c r="MY88" s="87"/>
      <c r="NE88" s="86"/>
      <c r="NF88" s="85"/>
      <c r="NG88" s="85"/>
      <c r="NH88" s="85"/>
      <c r="NI88" s="87"/>
      <c r="NO88" s="86"/>
      <c r="NP88" s="87"/>
      <c r="NV88" s="86"/>
      <c r="NW88" s="87"/>
      <c r="OC88" s="86"/>
      <c r="OD88" s="87"/>
      <c r="OJ88" s="125"/>
      <c r="OK88" s="87"/>
    </row>
    <row r="89" spans="1:401" ht="14.25" customHeight="1" x14ac:dyDescent="0.3">
      <c r="A89" s="84"/>
      <c r="B89" s="84"/>
      <c r="C89" s="84"/>
      <c r="D89" s="15"/>
      <c r="IP89" s="85"/>
      <c r="IW89" s="86"/>
      <c r="IX89" s="85"/>
      <c r="IY89" s="85"/>
      <c r="IZ89" s="87"/>
      <c r="JF89" s="86"/>
      <c r="JG89" s="87"/>
      <c r="JM89" s="86"/>
      <c r="JN89" s="87"/>
      <c r="JT89" s="86"/>
      <c r="JU89" s="87"/>
      <c r="KA89" s="125"/>
      <c r="KB89" s="87"/>
      <c r="KH89" s="86"/>
      <c r="KI89" s="85"/>
      <c r="KJ89" s="85"/>
      <c r="KK89" s="87"/>
      <c r="KQ89" s="86"/>
      <c r="KR89" s="87"/>
      <c r="KX89" s="86"/>
      <c r="KY89" s="87"/>
      <c r="LE89" s="86"/>
      <c r="LF89" s="85"/>
      <c r="LG89" s="87"/>
      <c r="LM89" s="125"/>
      <c r="LN89" s="87"/>
      <c r="LT89" s="86"/>
      <c r="LU89" s="85"/>
      <c r="LV89" s="85"/>
      <c r="LW89" s="87"/>
      <c r="MC89" s="86"/>
      <c r="MD89" s="87"/>
      <c r="MJ89" s="86"/>
      <c r="MK89" s="87"/>
      <c r="MQ89" s="86"/>
      <c r="MR89" s="87"/>
      <c r="MX89" s="125"/>
      <c r="MY89" s="87"/>
      <c r="NE89" s="86"/>
      <c r="NF89" s="85"/>
      <c r="NG89" s="85"/>
      <c r="NH89" s="85"/>
      <c r="NI89" s="87"/>
      <c r="NO89" s="86"/>
      <c r="NP89" s="87"/>
      <c r="NV89" s="86"/>
      <c r="NW89" s="87"/>
      <c r="OC89" s="86"/>
      <c r="OD89" s="87"/>
      <c r="OJ89" s="125"/>
      <c r="OK89" s="87"/>
    </row>
    <row r="90" spans="1:401" ht="14.25" customHeight="1" x14ac:dyDescent="0.3">
      <c r="A90" s="84"/>
      <c r="B90" s="84"/>
      <c r="C90" s="84"/>
      <c r="D90" s="15"/>
      <c r="IP90" s="85"/>
      <c r="IW90" s="86"/>
      <c r="IX90" s="85"/>
      <c r="IY90" s="85"/>
      <c r="IZ90" s="87"/>
      <c r="JF90" s="86"/>
      <c r="JG90" s="87"/>
      <c r="JM90" s="86"/>
      <c r="JN90" s="87"/>
      <c r="JT90" s="86"/>
      <c r="JU90" s="87"/>
      <c r="KA90" s="125"/>
      <c r="KB90" s="87"/>
      <c r="KH90" s="86"/>
      <c r="KI90" s="85"/>
      <c r="KJ90" s="85"/>
      <c r="KK90" s="87"/>
      <c r="KQ90" s="86"/>
      <c r="KR90" s="87"/>
      <c r="KX90" s="86"/>
      <c r="KY90" s="87"/>
      <c r="LE90" s="86"/>
      <c r="LF90" s="85"/>
      <c r="LG90" s="87"/>
      <c r="LM90" s="125"/>
      <c r="LN90" s="87"/>
      <c r="LT90" s="86"/>
      <c r="LU90" s="85"/>
      <c r="LV90" s="85"/>
      <c r="LW90" s="87"/>
      <c r="MC90" s="86"/>
      <c r="MD90" s="87"/>
      <c r="MJ90" s="86"/>
      <c r="MK90" s="87"/>
      <c r="MQ90" s="86"/>
      <c r="MR90" s="87"/>
      <c r="MX90" s="125"/>
      <c r="MY90" s="87"/>
      <c r="NE90" s="86"/>
      <c r="NF90" s="85"/>
      <c r="NG90" s="85"/>
      <c r="NH90" s="85"/>
      <c r="NI90" s="87"/>
      <c r="NO90" s="86"/>
      <c r="NP90" s="87"/>
      <c r="NV90" s="86"/>
      <c r="NW90" s="87"/>
      <c r="OC90" s="86"/>
      <c r="OD90" s="87"/>
      <c r="OJ90" s="125"/>
      <c r="OK90" s="87"/>
    </row>
    <row r="91" spans="1:401" ht="14.25" customHeight="1" x14ac:dyDescent="0.3">
      <c r="A91" s="84"/>
      <c r="B91" s="84"/>
      <c r="C91" s="84"/>
      <c r="D91" s="15"/>
      <c r="IP91" s="85"/>
      <c r="IW91" s="86"/>
      <c r="IX91" s="85"/>
      <c r="IY91" s="85"/>
      <c r="IZ91" s="87"/>
      <c r="JF91" s="86"/>
      <c r="JG91" s="87"/>
      <c r="JM91" s="86"/>
      <c r="JN91" s="87"/>
      <c r="JT91" s="86"/>
      <c r="JU91" s="87"/>
      <c r="KA91" s="125"/>
      <c r="KB91" s="87"/>
      <c r="KH91" s="86"/>
      <c r="KI91" s="85"/>
      <c r="KJ91" s="85"/>
      <c r="KK91" s="87"/>
      <c r="KQ91" s="86"/>
      <c r="KR91" s="87"/>
      <c r="KX91" s="86"/>
      <c r="KY91" s="87"/>
      <c r="LE91" s="86"/>
      <c r="LF91" s="85"/>
      <c r="LG91" s="87"/>
      <c r="LM91" s="125"/>
      <c r="LN91" s="87"/>
      <c r="LT91" s="86"/>
      <c r="LU91" s="85"/>
      <c r="LV91" s="85"/>
      <c r="LW91" s="87"/>
      <c r="MC91" s="86"/>
      <c r="MD91" s="87"/>
      <c r="MJ91" s="86"/>
      <c r="MK91" s="87"/>
      <c r="MQ91" s="86"/>
      <c r="MR91" s="87"/>
      <c r="MX91" s="125"/>
      <c r="MY91" s="87"/>
      <c r="NE91" s="86"/>
      <c r="NF91" s="85"/>
      <c r="NG91" s="85"/>
      <c r="NH91" s="85"/>
      <c r="NI91" s="87"/>
      <c r="NO91" s="86"/>
      <c r="NP91" s="87"/>
      <c r="NV91" s="86"/>
      <c r="NW91" s="87"/>
      <c r="OC91" s="86"/>
      <c r="OD91" s="87"/>
      <c r="OJ91" s="125"/>
      <c r="OK91" s="87"/>
    </row>
    <row r="92" spans="1:401" ht="14.25" customHeight="1" x14ac:dyDescent="0.3">
      <c r="A92" s="84"/>
      <c r="B92" s="84"/>
      <c r="C92" s="84"/>
      <c r="D92" s="15"/>
      <c r="IP92" s="85"/>
      <c r="IW92" s="86"/>
      <c r="IX92" s="85"/>
      <c r="IY92" s="85"/>
      <c r="IZ92" s="87"/>
      <c r="JF92" s="86"/>
      <c r="JG92" s="87"/>
      <c r="JM92" s="86"/>
      <c r="JN92" s="87"/>
      <c r="JT92" s="86"/>
      <c r="JU92" s="87"/>
      <c r="KA92" s="125"/>
      <c r="KB92" s="87"/>
      <c r="KH92" s="86"/>
      <c r="KI92" s="85"/>
      <c r="KJ92" s="85"/>
      <c r="KK92" s="87"/>
      <c r="KQ92" s="86"/>
      <c r="KR92" s="87"/>
      <c r="KX92" s="86"/>
      <c r="KY92" s="87"/>
      <c r="LE92" s="86"/>
      <c r="LF92" s="85"/>
      <c r="LG92" s="87"/>
      <c r="LM92" s="125"/>
      <c r="LN92" s="87"/>
      <c r="LT92" s="86"/>
      <c r="LU92" s="85"/>
      <c r="LV92" s="85"/>
      <c r="LW92" s="87"/>
      <c r="MC92" s="86"/>
      <c r="MD92" s="87"/>
      <c r="MJ92" s="86"/>
      <c r="MK92" s="87"/>
      <c r="MQ92" s="86"/>
      <c r="MR92" s="87"/>
      <c r="MX92" s="125"/>
      <c r="MY92" s="87"/>
      <c r="NE92" s="86"/>
      <c r="NF92" s="85"/>
      <c r="NG92" s="85"/>
      <c r="NH92" s="85"/>
      <c r="NI92" s="87"/>
      <c r="NO92" s="86"/>
      <c r="NP92" s="87"/>
      <c r="NV92" s="86"/>
      <c r="NW92" s="87"/>
      <c r="OC92" s="86"/>
      <c r="OD92" s="87"/>
      <c r="OJ92" s="125"/>
      <c r="OK92" s="87"/>
    </row>
    <row r="93" spans="1:401" ht="14.25" customHeight="1" x14ac:dyDescent="0.3">
      <c r="A93" s="84"/>
      <c r="B93" s="84"/>
      <c r="C93" s="84"/>
      <c r="D93" s="15"/>
      <c r="IP93" s="85"/>
      <c r="IW93" s="86"/>
      <c r="IX93" s="85"/>
      <c r="IY93" s="85"/>
      <c r="IZ93" s="87"/>
      <c r="JF93" s="86"/>
      <c r="JG93" s="87"/>
      <c r="JM93" s="86"/>
      <c r="JN93" s="87"/>
      <c r="JT93" s="86"/>
      <c r="JU93" s="87"/>
      <c r="KA93" s="125"/>
      <c r="KB93" s="87"/>
      <c r="KH93" s="86"/>
      <c r="KI93" s="85"/>
      <c r="KJ93" s="85"/>
      <c r="KK93" s="87"/>
      <c r="KQ93" s="86"/>
      <c r="KR93" s="87"/>
      <c r="KX93" s="86"/>
      <c r="KY93" s="87"/>
      <c r="LE93" s="86"/>
      <c r="LF93" s="85"/>
      <c r="LG93" s="87"/>
      <c r="LM93" s="125"/>
      <c r="LN93" s="87"/>
      <c r="LT93" s="86"/>
      <c r="LU93" s="85"/>
      <c r="LV93" s="85"/>
      <c r="LW93" s="87"/>
      <c r="MC93" s="86"/>
      <c r="MD93" s="87"/>
      <c r="MJ93" s="86"/>
      <c r="MK93" s="87"/>
      <c r="MQ93" s="86"/>
      <c r="MR93" s="87"/>
      <c r="MX93" s="125"/>
      <c r="MY93" s="87"/>
      <c r="NE93" s="86"/>
      <c r="NF93" s="85"/>
      <c r="NG93" s="85"/>
      <c r="NH93" s="85"/>
      <c r="NI93" s="87"/>
      <c r="NO93" s="86"/>
      <c r="NP93" s="87"/>
      <c r="NV93" s="86"/>
      <c r="NW93" s="87"/>
      <c r="OC93" s="86"/>
      <c r="OD93" s="87"/>
      <c r="OJ93" s="125"/>
      <c r="OK93" s="87"/>
    </row>
    <row r="94" spans="1:401" ht="14.25" customHeight="1" x14ac:dyDescent="0.3">
      <c r="A94" s="84"/>
      <c r="B94" s="84"/>
      <c r="C94" s="84"/>
      <c r="D94" s="15"/>
      <c r="IP94" s="85"/>
      <c r="IW94" s="86"/>
      <c r="IX94" s="85"/>
      <c r="IY94" s="85"/>
      <c r="IZ94" s="87"/>
      <c r="JF94" s="86"/>
      <c r="JG94" s="87"/>
      <c r="JM94" s="86"/>
      <c r="JN94" s="87"/>
      <c r="JT94" s="86"/>
      <c r="JU94" s="87"/>
      <c r="KA94" s="125"/>
      <c r="KB94" s="87"/>
      <c r="KH94" s="86"/>
      <c r="KI94" s="85"/>
      <c r="KJ94" s="85"/>
      <c r="KK94" s="87"/>
      <c r="KQ94" s="86"/>
      <c r="KR94" s="87"/>
      <c r="KX94" s="86"/>
      <c r="KY94" s="87"/>
      <c r="LE94" s="86"/>
      <c r="LF94" s="85"/>
      <c r="LG94" s="87"/>
      <c r="LM94" s="125"/>
      <c r="LN94" s="87"/>
      <c r="LT94" s="86"/>
      <c r="LU94" s="85"/>
      <c r="LV94" s="85"/>
      <c r="LW94" s="87"/>
      <c r="MC94" s="86"/>
      <c r="MD94" s="87"/>
      <c r="MJ94" s="86"/>
      <c r="MK94" s="87"/>
      <c r="MQ94" s="86"/>
      <c r="MR94" s="87"/>
      <c r="MX94" s="125"/>
      <c r="MY94" s="87"/>
      <c r="NE94" s="86"/>
      <c r="NF94" s="85"/>
      <c r="NG94" s="85"/>
      <c r="NH94" s="85"/>
      <c r="NI94" s="87"/>
      <c r="NO94" s="86"/>
      <c r="NP94" s="87"/>
      <c r="NV94" s="86"/>
      <c r="NW94" s="87"/>
      <c r="OC94" s="86"/>
      <c r="OD94" s="87"/>
      <c r="OJ94" s="125"/>
      <c r="OK94" s="87"/>
    </row>
    <row r="95" spans="1:401" ht="14.25" customHeight="1" x14ac:dyDescent="0.3">
      <c r="A95" s="84"/>
      <c r="B95" s="84"/>
      <c r="C95" s="84"/>
      <c r="D95" s="15"/>
      <c r="IP95" s="85"/>
      <c r="IW95" s="86"/>
      <c r="IX95" s="85"/>
      <c r="IY95" s="85"/>
      <c r="IZ95" s="87"/>
      <c r="JF95" s="86"/>
      <c r="JG95" s="87"/>
      <c r="JM95" s="86"/>
      <c r="JN95" s="87"/>
      <c r="JT95" s="86"/>
      <c r="JU95" s="87"/>
      <c r="KA95" s="125"/>
      <c r="KB95" s="87"/>
      <c r="KH95" s="86"/>
      <c r="KI95" s="85"/>
      <c r="KJ95" s="85"/>
      <c r="KK95" s="87"/>
      <c r="KQ95" s="86"/>
      <c r="KR95" s="87"/>
      <c r="KX95" s="86"/>
      <c r="KY95" s="87"/>
      <c r="LE95" s="86"/>
      <c r="LF95" s="85"/>
      <c r="LG95" s="87"/>
      <c r="LM95" s="125"/>
      <c r="LN95" s="87"/>
      <c r="LT95" s="86"/>
      <c r="LU95" s="85"/>
      <c r="LV95" s="85"/>
      <c r="LW95" s="87"/>
      <c r="MC95" s="86"/>
      <c r="MD95" s="87"/>
      <c r="MJ95" s="86"/>
      <c r="MK95" s="87"/>
      <c r="MQ95" s="86"/>
      <c r="MR95" s="87"/>
      <c r="MX95" s="125"/>
      <c r="MY95" s="87"/>
      <c r="NE95" s="86"/>
      <c r="NF95" s="85"/>
      <c r="NG95" s="85"/>
      <c r="NH95" s="85"/>
      <c r="NI95" s="87"/>
      <c r="NO95" s="86"/>
      <c r="NP95" s="87"/>
      <c r="NV95" s="86"/>
      <c r="NW95" s="87"/>
      <c r="OC95" s="86"/>
      <c r="OD95" s="87"/>
      <c r="OJ95" s="125"/>
      <c r="OK95" s="87"/>
    </row>
    <row r="96" spans="1:401" ht="14.25" customHeight="1" x14ac:dyDescent="0.3">
      <c r="A96" s="84"/>
      <c r="B96" s="84"/>
      <c r="C96" s="84"/>
      <c r="D96" s="15"/>
      <c r="IP96" s="85"/>
      <c r="IW96" s="86"/>
      <c r="IX96" s="85"/>
      <c r="IY96" s="85"/>
      <c r="IZ96" s="87"/>
      <c r="JF96" s="86"/>
      <c r="JG96" s="87"/>
      <c r="JM96" s="86"/>
      <c r="JN96" s="87"/>
      <c r="JT96" s="86"/>
      <c r="JU96" s="87"/>
      <c r="KA96" s="125"/>
      <c r="KB96" s="87"/>
      <c r="KH96" s="86"/>
      <c r="KI96" s="85"/>
      <c r="KJ96" s="85"/>
      <c r="KK96" s="87"/>
      <c r="KQ96" s="86"/>
      <c r="KR96" s="87"/>
      <c r="KX96" s="86"/>
      <c r="KY96" s="87"/>
      <c r="LE96" s="86"/>
      <c r="LF96" s="85"/>
      <c r="LG96" s="87"/>
      <c r="LM96" s="125"/>
      <c r="LN96" s="87"/>
      <c r="LT96" s="86"/>
      <c r="LU96" s="85"/>
      <c r="LV96" s="85"/>
      <c r="LW96" s="87"/>
      <c r="MC96" s="86"/>
      <c r="MD96" s="87"/>
      <c r="MJ96" s="86"/>
      <c r="MK96" s="87"/>
      <c r="MQ96" s="86"/>
      <c r="MR96" s="87"/>
      <c r="MX96" s="125"/>
      <c r="MY96" s="87"/>
      <c r="NE96" s="86"/>
      <c r="NF96" s="85"/>
      <c r="NG96" s="85"/>
      <c r="NH96" s="85"/>
      <c r="NI96" s="87"/>
      <c r="NO96" s="86"/>
      <c r="NP96" s="87"/>
      <c r="NV96" s="86"/>
      <c r="NW96" s="87"/>
      <c r="OC96" s="86"/>
      <c r="OD96" s="87"/>
      <c r="OJ96" s="125"/>
      <c r="OK96" s="87"/>
    </row>
    <row r="97" spans="1:401" ht="14.25" customHeight="1" x14ac:dyDescent="0.3">
      <c r="A97" s="84"/>
      <c r="B97" s="84"/>
      <c r="C97" s="84"/>
      <c r="D97" s="15"/>
      <c r="IP97" s="85"/>
      <c r="IW97" s="86"/>
      <c r="IX97" s="85"/>
      <c r="IY97" s="85"/>
      <c r="IZ97" s="87"/>
      <c r="JF97" s="86"/>
      <c r="JG97" s="87"/>
      <c r="JM97" s="86"/>
      <c r="JN97" s="87"/>
      <c r="JT97" s="86"/>
      <c r="JU97" s="87"/>
      <c r="KA97" s="125"/>
      <c r="KB97" s="87"/>
      <c r="KH97" s="86"/>
      <c r="KI97" s="85"/>
      <c r="KJ97" s="85"/>
      <c r="KK97" s="87"/>
      <c r="KQ97" s="86"/>
      <c r="KR97" s="87"/>
      <c r="KX97" s="86"/>
      <c r="KY97" s="87"/>
      <c r="LE97" s="86"/>
      <c r="LF97" s="85"/>
      <c r="LG97" s="87"/>
      <c r="LM97" s="125"/>
      <c r="LN97" s="87"/>
      <c r="LT97" s="86"/>
      <c r="LU97" s="85"/>
      <c r="LV97" s="85"/>
      <c r="LW97" s="87"/>
      <c r="MC97" s="86"/>
      <c r="MD97" s="87"/>
      <c r="MJ97" s="86"/>
      <c r="MK97" s="87"/>
      <c r="MQ97" s="86"/>
      <c r="MR97" s="87"/>
      <c r="MX97" s="125"/>
      <c r="MY97" s="87"/>
      <c r="NE97" s="86"/>
      <c r="NF97" s="85"/>
      <c r="NG97" s="85"/>
      <c r="NH97" s="85"/>
      <c r="NI97" s="87"/>
      <c r="NO97" s="86"/>
      <c r="NP97" s="87"/>
      <c r="NV97" s="86"/>
      <c r="NW97" s="87"/>
      <c r="OC97" s="86"/>
      <c r="OD97" s="87"/>
      <c r="OJ97" s="125"/>
      <c r="OK97" s="87"/>
    </row>
    <row r="98" spans="1:401" ht="14.25" customHeight="1" x14ac:dyDescent="0.3">
      <c r="A98" s="84"/>
      <c r="B98" s="84"/>
      <c r="C98" s="84"/>
      <c r="D98" s="15"/>
      <c r="IP98" s="85"/>
      <c r="IW98" s="86"/>
      <c r="IX98" s="85"/>
      <c r="IY98" s="85"/>
      <c r="IZ98" s="87"/>
      <c r="JF98" s="86"/>
      <c r="JG98" s="87"/>
      <c r="JM98" s="86"/>
      <c r="JN98" s="87"/>
      <c r="JT98" s="86"/>
      <c r="JU98" s="87"/>
      <c r="KA98" s="125"/>
      <c r="KB98" s="87"/>
      <c r="KH98" s="86"/>
      <c r="KI98" s="85"/>
      <c r="KJ98" s="85"/>
      <c r="KK98" s="87"/>
      <c r="KQ98" s="86"/>
      <c r="KR98" s="87"/>
      <c r="KX98" s="86"/>
      <c r="KY98" s="87"/>
      <c r="LE98" s="86"/>
      <c r="LF98" s="85"/>
      <c r="LG98" s="87"/>
      <c r="LM98" s="125"/>
      <c r="LN98" s="87"/>
      <c r="LT98" s="86"/>
      <c r="LU98" s="85"/>
      <c r="LV98" s="85"/>
      <c r="LW98" s="87"/>
      <c r="MC98" s="86"/>
      <c r="MD98" s="87"/>
      <c r="MJ98" s="86"/>
      <c r="MK98" s="87"/>
      <c r="MQ98" s="86"/>
      <c r="MR98" s="87"/>
      <c r="MX98" s="125"/>
      <c r="MY98" s="87"/>
      <c r="NE98" s="86"/>
      <c r="NF98" s="85"/>
      <c r="NG98" s="85"/>
      <c r="NH98" s="85"/>
      <c r="NI98" s="87"/>
      <c r="NO98" s="86"/>
      <c r="NP98" s="87"/>
      <c r="NV98" s="86"/>
      <c r="NW98" s="87"/>
      <c r="OC98" s="86"/>
      <c r="OD98" s="87"/>
      <c r="OJ98" s="125"/>
      <c r="OK98" s="87"/>
    </row>
    <row r="99" spans="1:401" ht="14.25" customHeight="1" x14ac:dyDescent="0.3">
      <c r="A99" s="84"/>
      <c r="B99" s="84"/>
      <c r="C99" s="84"/>
      <c r="D99" s="15"/>
      <c r="IP99" s="85"/>
      <c r="IW99" s="86"/>
      <c r="IX99" s="85"/>
      <c r="IY99" s="85"/>
      <c r="IZ99" s="87"/>
      <c r="JF99" s="86"/>
      <c r="JG99" s="87"/>
      <c r="JM99" s="86"/>
      <c r="JN99" s="87"/>
      <c r="JT99" s="86"/>
      <c r="JU99" s="87"/>
      <c r="KA99" s="125"/>
      <c r="KB99" s="87"/>
      <c r="KH99" s="86"/>
      <c r="KI99" s="85"/>
      <c r="KJ99" s="85"/>
      <c r="KK99" s="87"/>
      <c r="KQ99" s="86"/>
      <c r="KR99" s="87"/>
      <c r="KX99" s="86"/>
      <c r="KY99" s="87"/>
      <c r="LE99" s="86"/>
      <c r="LF99" s="85"/>
      <c r="LG99" s="87"/>
      <c r="LM99" s="125"/>
      <c r="LN99" s="87"/>
      <c r="LT99" s="86"/>
      <c r="LU99" s="85"/>
      <c r="LV99" s="85"/>
      <c r="LW99" s="87"/>
      <c r="MC99" s="86"/>
      <c r="MD99" s="87"/>
      <c r="MJ99" s="86"/>
      <c r="MK99" s="87"/>
      <c r="MQ99" s="86"/>
      <c r="MR99" s="87"/>
      <c r="MX99" s="125"/>
      <c r="MY99" s="87"/>
      <c r="NE99" s="86"/>
      <c r="NF99" s="85"/>
      <c r="NG99" s="85"/>
      <c r="NH99" s="85"/>
      <c r="NI99" s="87"/>
      <c r="NO99" s="86"/>
      <c r="NP99" s="87"/>
      <c r="NV99" s="86"/>
      <c r="NW99" s="87"/>
      <c r="OC99" s="86"/>
      <c r="OD99" s="87"/>
      <c r="OJ99" s="125"/>
      <c r="OK99" s="87"/>
    </row>
    <row r="100" spans="1:401" ht="14.25" customHeight="1" x14ac:dyDescent="0.3">
      <c r="A100" s="84"/>
      <c r="B100" s="84"/>
      <c r="C100" s="84"/>
      <c r="D100" s="15"/>
      <c r="IP100" s="85"/>
      <c r="IW100" s="86"/>
      <c r="IX100" s="85"/>
      <c r="IY100" s="85"/>
      <c r="IZ100" s="87"/>
      <c r="JF100" s="86"/>
      <c r="JG100" s="87"/>
      <c r="JM100" s="86"/>
      <c r="JN100" s="87"/>
      <c r="JT100" s="86"/>
      <c r="JU100" s="87"/>
      <c r="KA100" s="125"/>
      <c r="KB100" s="87"/>
      <c r="KH100" s="86"/>
      <c r="KI100" s="85"/>
      <c r="KJ100" s="85"/>
      <c r="KK100" s="87"/>
      <c r="KQ100" s="86"/>
      <c r="KR100" s="87"/>
      <c r="KX100" s="86"/>
      <c r="KY100" s="87"/>
      <c r="LE100" s="86"/>
      <c r="LF100" s="85"/>
      <c r="LG100" s="87"/>
      <c r="LM100" s="125"/>
      <c r="LN100" s="87"/>
      <c r="LT100" s="86"/>
      <c r="LU100" s="85"/>
      <c r="LV100" s="85"/>
      <c r="LW100" s="87"/>
      <c r="MC100" s="86"/>
      <c r="MD100" s="87"/>
      <c r="MJ100" s="86"/>
      <c r="MK100" s="87"/>
      <c r="MQ100" s="86"/>
      <c r="MR100" s="87"/>
      <c r="MX100" s="125"/>
      <c r="MY100" s="87"/>
      <c r="NE100" s="86"/>
      <c r="NF100" s="85"/>
      <c r="NG100" s="85"/>
      <c r="NH100" s="85"/>
      <c r="NI100" s="87"/>
      <c r="NO100" s="86"/>
      <c r="NP100" s="87"/>
      <c r="NV100" s="86"/>
      <c r="NW100" s="87"/>
      <c r="OC100" s="86"/>
      <c r="OD100" s="87"/>
      <c r="OJ100" s="125"/>
      <c r="OK100" s="87"/>
    </row>
    <row r="101" spans="1:401" ht="14.25" customHeight="1" x14ac:dyDescent="0.3">
      <c r="A101" s="84"/>
      <c r="B101" s="84"/>
      <c r="C101" s="84"/>
      <c r="D101" s="15"/>
      <c r="IP101" s="85"/>
      <c r="IW101" s="86"/>
      <c r="IX101" s="85"/>
      <c r="IY101" s="85"/>
      <c r="IZ101" s="87"/>
      <c r="JF101" s="86"/>
      <c r="JG101" s="87"/>
      <c r="JM101" s="86"/>
      <c r="JN101" s="87"/>
      <c r="JT101" s="86"/>
      <c r="JU101" s="87"/>
      <c r="KA101" s="125"/>
      <c r="KB101" s="87"/>
      <c r="KH101" s="86"/>
      <c r="KI101" s="85"/>
      <c r="KJ101" s="85"/>
      <c r="KK101" s="87"/>
      <c r="KQ101" s="86"/>
      <c r="KR101" s="87"/>
      <c r="KX101" s="86"/>
      <c r="KY101" s="87"/>
      <c r="LE101" s="86"/>
      <c r="LF101" s="85"/>
      <c r="LG101" s="87"/>
      <c r="LM101" s="125"/>
      <c r="LN101" s="87"/>
      <c r="LT101" s="86"/>
      <c r="LU101" s="85"/>
      <c r="LV101" s="85"/>
      <c r="LW101" s="87"/>
      <c r="MC101" s="86"/>
      <c r="MD101" s="87"/>
      <c r="MJ101" s="86"/>
      <c r="MK101" s="87"/>
      <c r="MQ101" s="86"/>
      <c r="MR101" s="87"/>
      <c r="MX101" s="125"/>
      <c r="MY101" s="87"/>
      <c r="NE101" s="86"/>
      <c r="NF101" s="85"/>
      <c r="NG101" s="85"/>
      <c r="NH101" s="85"/>
      <c r="NI101" s="87"/>
      <c r="NO101" s="86"/>
      <c r="NP101" s="87"/>
      <c r="NV101" s="86"/>
      <c r="NW101" s="87"/>
      <c r="OC101" s="86"/>
      <c r="OD101" s="87"/>
      <c r="OJ101" s="125"/>
      <c r="OK101" s="87"/>
    </row>
    <row r="102" spans="1:401" ht="14.25" customHeight="1" x14ac:dyDescent="0.3">
      <c r="A102" s="84"/>
      <c r="B102" s="84"/>
      <c r="C102" s="84"/>
      <c r="D102" s="15"/>
      <c r="IP102" s="85"/>
      <c r="IW102" s="86"/>
      <c r="IX102" s="85"/>
      <c r="IY102" s="85"/>
      <c r="IZ102" s="87"/>
      <c r="JF102" s="86"/>
      <c r="JG102" s="87"/>
      <c r="JM102" s="86"/>
      <c r="JN102" s="87"/>
      <c r="JT102" s="86"/>
      <c r="JU102" s="87"/>
      <c r="KA102" s="125"/>
      <c r="KB102" s="87"/>
      <c r="KH102" s="86"/>
      <c r="KI102" s="85"/>
      <c r="KJ102" s="85"/>
      <c r="KK102" s="87"/>
      <c r="KQ102" s="86"/>
      <c r="KR102" s="87"/>
      <c r="KX102" s="86"/>
      <c r="KY102" s="87"/>
      <c r="LE102" s="86"/>
      <c r="LF102" s="85"/>
      <c r="LG102" s="87"/>
      <c r="LM102" s="125"/>
      <c r="LN102" s="87"/>
      <c r="LT102" s="86"/>
      <c r="LU102" s="85"/>
      <c r="LV102" s="85"/>
      <c r="LW102" s="87"/>
      <c r="MC102" s="86"/>
      <c r="MD102" s="87"/>
      <c r="MJ102" s="86"/>
      <c r="MK102" s="87"/>
      <c r="MQ102" s="86"/>
      <c r="MR102" s="87"/>
      <c r="MX102" s="125"/>
      <c r="MY102" s="87"/>
      <c r="NE102" s="86"/>
      <c r="NF102" s="85"/>
      <c r="NG102" s="85"/>
      <c r="NH102" s="85"/>
      <c r="NI102" s="87"/>
      <c r="NO102" s="86"/>
      <c r="NP102" s="87"/>
      <c r="NV102" s="86"/>
      <c r="NW102" s="87"/>
      <c r="OC102" s="86"/>
      <c r="OD102" s="87"/>
      <c r="OJ102" s="125"/>
      <c r="OK102" s="87"/>
    </row>
    <row r="103" spans="1:401" ht="14.25" customHeight="1" x14ac:dyDescent="0.3">
      <c r="A103" s="84"/>
      <c r="B103" s="84"/>
      <c r="C103" s="84"/>
      <c r="D103" s="15"/>
      <c r="IP103" s="85"/>
      <c r="IW103" s="86"/>
      <c r="IX103" s="85"/>
      <c r="IY103" s="85"/>
      <c r="IZ103" s="87"/>
      <c r="JF103" s="86"/>
      <c r="JG103" s="87"/>
      <c r="JM103" s="86"/>
      <c r="JN103" s="87"/>
      <c r="JT103" s="86"/>
      <c r="JU103" s="87"/>
      <c r="KA103" s="125"/>
      <c r="KB103" s="87"/>
      <c r="KH103" s="86"/>
      <c r="KI103" s="85"/>
      <c r="KJ103" s="85"/>
      <c r="KK103" s="87"/>
      <c r="KQ103" s="86"/>
      <c r="KR103" s="87"/>
      <c r="KX103" s="86"/>
      <c r="KY103" s="87"/>
      <c r="LE103" s="86"/>
      <c r="LF103" s="85"/>
      <c r="LG103" s="87"/>
      <c r="LM103" s="125"/>
      <c r="LN103" s="87"/>
      <c r="LT103" s="86"/>
      <c r="LU103" s="85"/>
      <c r="LV103" s="85"/>
      <c r="LW103" s="87"/>
      <c r="MC103" s="86"/>
      <c r="MD103" s="87"/>
      <c r="MJ103" s="86"/>
      <c r="MK103" s="87"/>
      <c r="MQ103" s="86"/>
      <c r="MR103" s="87"/>
      <c r="MX103" s="125"/>
      <c r="MY103" s="87"/>
      <c r="NE103" s="86"/>
      <c r="NF103" s="85"/>
      <c r="NG103" s="85"/>
      <c r="NH103" s="85"/>
      <c r="NI103" s="87"/>
      <c r="NO103" s="86"/>
      <c r="NP103" s="87"/>
      <c r="NV103" s="86"/>
      <c r="NW103" s="87"/>
      <c r="OC103" s="86"/>
      <c r="OD103" s="87"/>
      <c r="OJ103" s="125"/>
      <c r="OK103" s="87"/>
    </row>
    <row r="104" spans="1:401" ht="14.25" customHeight="1" x14ac:dyDescent="0.3">
      <c r="A104" s="84"/>
      <c r="B104" s="84"/>
      <c r="C104" s="84"/>
      <c r="D104" s="15"/>
      <c r="IP104" s="85"/>
      <c r="IW104" s="86"/>
      <c r="IX104" s="85"/>
      <c r="IY104" s="85"/>
      <c r="IZ104" s="87"/>
      <c r="JF104" s="86"/>
      <c r="JG104" s="87"/>
      <c r="JM104" s="86"/>
      <c r="JN104" s="87"/>
      <c r="JT104" s="86"/>
      <c r="JU104" s="87"/>
      <c r="KA104" s="125"/>
      <c r="KB104" s="87"/>
      <c r="KH104" s="86"/>
      <c r="KI104" s="85"/>
      <c r="KJ104" s="85"/>
      <c r="KK104" s="87"/>
      <c r="KQ104" s="86"/>
      <c r="KR104" s="87"/>
      <c r="KX104" s="86"/>
      <c r="KY104" s="87"/>
      <c r="LE104" s="86"/>
      <c r="LF104" s="85"/>
      <c r="LG104" s="87"/>
      <c r="LM104" s="125"/>
      <c r="LN104" s="87"/>
      <c r="LT104" s="86"/>
      <c r="LU104" s="85"/>
      <c r="LV104" s="85"/>
      <c r="LW104" s="87"/>
      <c r="MC104" s="86"/>
      <c r="MD104" s="87"/>
      <c r="MJ104" s="86"/>
      <c r="MK104" s="87"/>
      <c r="MQ104" s="86"/>
      <c r="MR104" s="87"/>
      <c r="MX104" s="125"/>
      <c r="MY104" s="87"/>
      <c r="NE104" s="86"/>
      <c r="NF104" s="85"/>
      <c r="NG104" s="85"/>
      <c r="NH104" s="85"/>
      <c r="NI104" s="87"/>
      <c r="NO104" s="86"/>
      <c r="NP104" s="87"/>
      <c r="NV104" s="86"/>
      <c r="NW104" s="87"/>
      <c r="OC104" s="86"/>
      <c r="OD104" s="87"/>
      <c r="OJ104" s="125"/>
      <c r="OK104" s="87"/>
    </row>
    <row r="105" spans="1:401" ht="14.25" customHeight="1" x14ac:dyDescent="0.3">
      <c r="A105" s="84"/>
      <c r="B105" s="84"/>
      <c r="C105" s="84"/>
      <c r="D105" s="15"/>
      <c r="IP105" s="85"/>
      <c r="IW105" s="86"/>
      <c r="IX105" s="85"/>
      <c r="IY105" s="85"/>
      <c r="IZ105" s="87"/>
      <c r="JF105" s="86"/>
      <c r="JG105" s="87"/>
      <c r="JM105" s="86"/>
      <c r="JN105" s="87"/>
      <c r="JT105" s="86"/>
      <c r="JU105" s="87"/>
      <c r="KA105" s="125"/>
      <c r="KB105" s="87"/>
      <c r="KH105" s="86"/>
      <c r="KI105" s="85"/>
      <c r="KJ105" s="85"/>
      <c r="KK105" s="87"/>
      <c r="KQ105" s="86"/>
      <c r="KR105" s="87"/>
      <c r="KX105" s="86"/>
      <c r="KY105" s="87"/>
      <c r="LE105" s="86"/>
      <c r="LF105" s="85"/>
      <c r="LG105" s="87"/>
      <c r="LM105" s="125"/>
      <c r="LN105" s="87"/>
      <c r="LT105" s="86"/>
      <c r="LU105" s="85"/>
      <c r="LV105" s="85"/>
      <c r="LW105" s="87"/>
      <c r="MC105" s="86"/>
      <c r="MD105" s="87"/>
      <c r="MJ105" s="86"/>
      <c r="MK105" s="87"/>
      <c r="MQ105" s="86"/>
      <c r="MR105" s="87"/>
      <c r="MX105" s="125"/>
      <c r="MY105" s="87"/>
      <c r="NE105" s="86"/>
      <c r="NF105" s="85"/>
      <c r="NG105" s="85"/>
      <c r="NH105" s="85"/>
      <c r="NI105" s="87"/>
      <c r="NO105" s="86"/>
      <c r="NP105" s="87"/>
      <c r="NV105" s="86"/>
      <c r="NW105" s="87"/>
      <c r="OC105" s="86"/>
      <c r="OD105" s="87"/>
      <c r="OJ105" s="125"/>
      <c r="OK105" s="87"/>
    </row>
    <row r="106" spans="1:401" ht="14.25" customHeight="1" x14ac:dyDescent="0.3">
      <c r="A106" s="84"/>
      <c r="B106" s="84"/>
      <c r="C106" s="84"/>
      <c r="D106" s="15"/>
      <c r="IP106" s="85"/>
      <c r="IW106" s="86"/>
      <c r="IX106" s="85"/>
      <c r="IY106" s="85"/>
      <c r="IZ106" s="87"/>
      <c r="JF106" s="86"/>
      <c r="JG106" s="87"/>
      <c r="JM106" s="86"/>
      <c r="JN106" s="87"/>
      <c r="JT106" s="86"/>
      <c r="JU106" s="87"/>
      <c r="KA106" s="125"/>
      <c r="KB106" s="87"/>
      <c r="KH106" s="86"/>
      <c r="KI106" s="85"/>
      <c r="KJ106" s="85"/>
      <c r="KK106" s="87"/>
      <c r="KQ106" s="86"/>
      <c r="KR106" s="87"/>
      <c r="KX106" s="86"/>
      <c r="KY106" s="87"/>
      <c r="LE106" s="86"/>
      <c r="LF106" s="85"/>
      <c r="LG106" s="87"/>
      <c r="LM106" s="125"/>
      <c r="LN106" s="87"/>
      <c r="LT106" s="86"/>
      <c r="LU106" s="85"/>
      <c r="LV106" s="85"/>
      <c r="LW106" s="87"/>
      <c r="MC106" s="86"/>
      <c r="MD106" s="87"/>
      <c r="MJ106" s="86"/>
      <c r="MK106" s="87"/>
      <c r="MQ106" s="86"/>
      <c r="MR106" s="87"/>
      <c r="MX106" s="125"/>
      <c r="MY106" s="87"/>
      <c r="NE106" s="86"/>
      <c r="NF106" s="85"/>
      <c r="NG106" s="85"/>
      <c r="NH106" s="85"/>
      <c r="NI106" s="87"/>
      <c r="NO106" s="86"/>
      <c r="NP106" s="87"/>
      <c r="NV106" s="86"/>
      <c r="NW106" s="87"/>
      <c r="OC106" s="86"/>
      <c r="OD106" s="87"/>
      <c r="OJ106" s="125"/>
      <c r="OK106" s="87"/>
    </row>
    <row r="107" spans="1:401" ht="14.25" customHeight="1" x14ac:dyDescent="0.3">
      <c r="A107" s="84"/>
      <c r="B107" s="84"/>
      <c r="C107" s="84"/>
      <c r="D107" s="15"/>
      <c r="IP107" s="85"/>
      <c r="IW107" s="86"/>
      <c r="IX107" s="85"/>
      <c r="IY107" s="85"/>
      <c r="IZ107" s="87"/>
      <c r="JF107" s="86"/>
      <c r="JG107" s="87"/>
      <c r="JM107" s="86"/>
      <c r="JN107" s="87"/>
      <c r="JT107" s="86"/>
      <c r="JU107" s="87"/>
      <c r="KA107" s="125"/>
      <c r="KB107" s="87"/>
      <c r="KH107" s="86"/>
      <c r="KI107" s="85"/>
      <c r="KJ107" s="85"/>
      <c r="KK107" s="87"/>
      <c r="KQ107" s="86"/>
      <c r="KR107" s="87"/>
      <c r="KX107" s="86"/>
      <c r="KY107" s="87"/>
      <c r="LE107" s="86"/>
      <c r="LF107" s="85"/>
      <c r="LG107" s="87"/>
      <c r="LM107" s="125"/>
      <c r="LN107" s="87"/>
      <c r="LT107" s="86"/>
      <c r="LU107" s="85"/>
      <c r="LV107" s="85"/>
      <c r="LW107" s="87"/>
      <c r="MC107" s="86"/>
      <c r="MD107" s="87"/>
      <c r="MJ107" s="86"/>
      <c r="MK107" s="87"/>
      <c r="MQ107" s="86"/>
      <c r="MR107" s="87"/>
      <c r="MX107" s="125"/>
      <c r="MY107" s="87"/>
      <c r="NE107" s="86"/>
      <c r="NF107" s="85"/>
      <c r="NG107" s="85"/>
      <c r="NH107" s="85"/>
      <c r="NI107" s="87"/>
      <c r="NO107" s="86"/>
      <c r="NP107" s="87"/>
      <c r="NV107" s="86"/>
      <c r="NW107" s="87"/>
      <c r="OC107" s="86"/>
      <c r="OD107" s="87"/>
      <c r="OJ107" s="125"/>
      <c r="OK107" s="87"/>
    </row>
    <row r="108" spans="1:401" ht="14.25" customHeight="1" x14ac:dyDescent="0.3">
      <c r="A108" s="84"/>
      <c r="B108" s="84"/>
      <c r="C108" s="84"/>
      <c r="D108" s="15"/>
      <c r="IP108" s="85"/>
      <c r="IW108" s="86"/>
      <c r="IX108" s="85"/>
      <c r="IY108" s="85"/>
      <c r="IZ108" s="87"/>
      <c r="JF108" s="86"/>
      <c r="JG108" s="87"/>
      <c r="JM108" s="86"/>
      <c r="JN108" s="87"/>
      <c r="JT108" s="86"/>
      <c r="JU108" s="87"/>
      <c r="KA108" s="125"/>
      <c r="KB108" s="87"/>
      <c r="KH108" s="86"/>
      <c r="KI108" s="85"/>
      <c r="KJ108" s="85"/>
      <c r="KK108" s="87"/>
      <c r="KQ108" s="86"/>
      <c r="KR108" s="87"/>
      <c r="KX108" s="86"/>
      <c r="KY108" s="87"/>
      <c r="LE108" s="86"/>
      <c r="LF108" s="85"/>
      <c r="LG108" s="87"/>
      <c r="LM108" s="125"/>
      <c r="LN108" s="87"/>
      <c r="LT108" s="86"/>
      <c r="LU108" s="85"/>
      <c r="LV108" s="85"/>
      <c r="LW108" s="87"/>
      <c r="MC108" s="86"/>
      <c r="MD108" s="87"/>
      <c r="MJ108" s="86"/>
      <c r="MK108" s="87"/>
      <c r="MQ108" s="86"/>
      <c r="MR108" s="87"/>
      <c r="MX108" s="125"/>
      <c r="MY108" s="87"/>
      <c r="NE108" s="86"/>
      <c r="NF108" s="85"/>
      <c r="NG108" s="85"/>
      <c r="NH108" s="85"/>
      <c r="NI108" s="87"/>
      <c r="NO108" s="86"/>
      <c r="NP108" s="87"/>
      <c r="NV108" s="86"/>
      <c r="NW108" s="87"/>
      <c r="OC108" s="86"/>
      <c r="OD108" s="87"/>
      <c r="OJ108" s="125"/>
      <c r="OK108" s="87"/>
    </row>
    <row r="109" spans="1:401" ht="14.25" customHeight="1" x14ac:dyDescent="0.3">
      <c r="A109" s="84"/>
      <c r="B109" s="84"/>
      <c r="C109" s="84"/>
      <c r="D109" s="15"/>
      <c r="IP109" s="85"/>
      <c r="IW109" s="86"/>
      <c r="IX109" s="85"/>
      <c r="IY109" s="85"/>
      <c r="IZ109" s="87"/>
      <c r="JF109" s="86"/>
      <c r="JG109" s="87"/>
      <c r="JM109" s="86"/>
      <c r="JN109" s="87"/>
      <c r="JT109" s="86"/>
      <c r="JU109" s="87"/>
      <c r="KA109" s="125"/>
      <c r="KB109" s="87"/>
      <c r="KH109" s="86"/>
      <c r="KI109" s="85"/>
      <c r="KJ109" s="85"/>
      <c r="KK109" s="87"/>
      <c r="KQ109" s="86"/>
      <c r="KR109" s="87"/>
      <c r="KX109" s="86"/>
      <c r="KY109" s="87"/>
      <c r="LE109" s="86"/>
      <c r="LF109" s="85"/>
      <c r="LG109" s="87"/>
      <c r="LM109" s="125"/>
      <c r="LN109" s="87"/>
      <c r="LT109" s="86"/>
      <c r="LU109" s="85"/>
      <c r="LV109" s="85"/>
      <c r="LW109" s="87"/>
      <c r="MC109" s="86"/>
      <c r="MD109" s="87"/>
      <c r="MJ109" s="86"/>
      <c r="MK109" s="87"/>
      <c r="MQ109" s="86"/>
      <c r="MR109" s="87"/>
      <c r="MX109" s="125"/>
      <c r="MY109" s="87"/>
      <c r="NE109" s="86"/>
      <c r="NF109" s="85"/>
      <c r="NG109" s="85"/>
      <c r="NH109" s="85"/>
      <c r="NI109" s="87"/>
      <c r="NO109" s="86"/>
      <c r="NP109" s="87"/>
      <c r="NV109" s="86"/>
      <c r="NW109" s="87"/>
      <c r="OC109" s="86"/>
      <c r="OD109" s="87"/>
      <c r="OJ109" s="125"/>
      <c r="OK109" s="87"/>
    </row>
    <row r="110" spans="1:401" ht="14.25" customHeight="1" x14ac:dyDescent="0.3">
      <c r="A110" s="84"/>
      <c r="B110" s="84"/>
      <c r="C110" s="84"/>
      <c r="D110" s="15"/>
      <c r="IP110" s="85"/>
      <c r="IW110" s="86"/>
      <c r="IX110" s="85"/>
      <c r="IY110" s="85"/>
      <c r="IZ110" s="87"/>
      <c r="JF110" s="86"/>
      <c r="JG110" s="87"/>
      <c r="JM110" s="86"/>
      <c r="JN110" s="87"/>
      <c r="JT110" s="86"/>
      <c r="JU110" s="87"/>
      <c r="KA110" s="125"/>
      <c r="KB110" s="87"/>
      <c r="KH110" s="86"/>
      <c r="KI110" s="85"/>
      <c r="KJ110" s="85"/>
      <c r="KK110" s="87"/>
      <c r="KQ110" s="86"/>
      <c r="KR110" s="87"/>
      <c r="KX110" s="86"/>
      <c r="KY110" s="87"/>
      <c r="LE110" s="86"/>
      <c r="LF110" s="85"/>
      <c r="LG110" s="87"/>
      <c r="LM110" s="125"/>
      <c r="LN110" s="87"/>
      <c r="LT110" s="86"/>
      <c r="LU110" s="85"/>
      <c r="LV110" s="85"/>
      <c r="LW110" s="87"/>
      <c r="MC110" s="86"/>
      <c r="MD110" s="87"/>
      <c r="MJ110" s="86"/>
      <c r="MK110" s="87"/>
      <c r="MQ110" s="86"/>
      <c r="MR110" s="87"/>
      <c r="MX110" s="125"/>
      <c r="MY110" s="87"/>
      <c r="NE110" s="86"/>
      <c r="NF110" s="85"/>
      <c r="NG110" s="85"/>
      <c r="NH110" s="85"/>
      <c r="NI110" s="87"/>
      <c r="NO110" s="86"/>
      <c r="NP110" s="87"/>
      <c r="NV110" s="86"/>
      <c r="NW110" s="87"/>
      <c r="OC110" s="86"/>
      <c r="OD110" s="87"/>
      <c r="OJ110" s="125"/>
      <c r="OK110" s="87"/>
    </row>
    <row r="111" spans="1:401" ht="14.25" customHeight="1" x14ac:dyDescent="0.3">
      <c r="A111" s="84"/>
      <c r="B111" s="84"/>
      <c r="C111" s="84"/>
      <c r="D111" s="15"/>
      <c r="IP111" s="85"/>
      <c r="IW111" s="86"/>
      <c r="IX111" s="85"/>
      <c r="IY111" s="85"/>
      <c r="IZ111" s="87"/>
      <c r="JF111" s="86"/>
      <c r="JG111" s="87"/>
      <c r="JM111" s="86"/>
      <c r="JN111" s="87"/>
      <c r="JT111" s="86"/>
      <c r="JU111" s="87"/>
      <c r="KA111" s="125"/>
      <c r="KB111" s="87"/>
      <c r="KH111" s="86"/>
      <c r="KI111" s="85"/>
      <c r="KJ111" s="85"/>
      <c r="KK111" s="87"/>
      <c r="KQ111" s="86"/>
      <c r="KR111" s="87"/>
      <c r="KX111" s="86"/>
      <c r="KY111" s="87"/>
      <c r="LE111" s="86"/>
      <c r="LF111" s="85"/>
      <c r="LG111" s="87"/>
      <c r="LM111" s="125"/>
      <c r="LN111" s="87"/>
      <c r="LT111" s="86"/>
      <c r="LU111" s="85"/>
      <c r="LV111" s="85"/>
      <c r="LW111" s="87"/>
      <c r="MC111" s="86"/>
      <c r="MD111" s="87"/>
      <c r="MJ111" s="86"/>
      <c r="MK111" s="87"/>
      <c r="MQ111" s="86"/>
      <c r="MR111" s="87"/>
      <c r="MX111" s="125"/>
      <c r="MY111" s="87"/>
      <c r="NE111" s="86"/>
      <c r="NF111" s="85"/>
      <c r="NG111" s="85"/>
      <c r="NH111" s="85"/>
      <c r="NI111" s="87"/>
      <c r="NO111" s="86"/>
      <c r="NP111" s="87"/>
      <c r="NV111" s="86"/>
      <c r="NW111" s="87"/>
      <c r="OC111" s="86"/>
      <c r="OD111" s="87"/>
      <c r="OJ111" s="125"/>
      <c r="OK111" s="87"/>
    </row>
    <row r="112" spans="1:401" ht="14.25" customHeight="1" x14ac:dyDescent="0.3">
      <c r="A112" s="84"/>
      <c r="B112" s="84"/>
      <c r="C112" s="84"/>
      <c r="D112" s="15"/>
      <c r="IP112" s="85"/>
      <c r="IW112" s="86"/>
      <c r="IX112" s="85"/>
      <c r="IY112" s="85"/>
      <c r="IZ112" s="87"/>
      <c r="JF112" s="86"/>
      <c r="JG112" s="87"/>
      <c r="JM112" s="86"/>
      <c r="JN112" s="87"/>
      <c r="JT112" s="86"/>
      <c r="JU112" s="87"/>
      <c r="KA112" s="125"/>
      <c r="KB112" s="87"/>
      <c r="KH112" s="86"/>
      <c r="KI112" s="85"/>
      <c r="KJ112" s="85"/>
      <c r="KK112" s="87"/>
      <c r="KQ112" s="86"/>
      <c r="KR112" s="87"/>
      <c r="KX112" s="86"/>
      <c r="KY112" s="87"/>
      <c r="LE112" s="86"/>
      <c r="LF112" s="85"/>
      <c r="LG112" s="87"/>
      <c r="LM112" s="125"/>
      <c r="LN112" s="87"/>
      <c r="LT112" s="86"/>
      <c r="LU112" s="85"/>
      <c r="LV112" s="85"/>
      <c r="LW112" s="87"/>
      <c r="MC112" s="86"/>
      <c r="MD112" s="87"/>
      <c r="MJ112" s="86"/>
      <c r="MK112" s="87"/>
      <c r="MQ112" s="86"/>
      <c r="MR112" s="87"/>
      <c r="MX112" s="125"/>
      <c r="MY112" s="87"/>
      <c r="NE112" s="86"/>
      <c r="NF112" s="85"/>
      <c r="NG112" s="85"/>
      <c r="NH112" s="85"/>
      <c r="NI112" s="87"/>
      <c r="NO112" s="86"/>
      <c r="NP112" s="87"/>
      <c r="NV112" s="86"/>
      <c r="NW112" s="87"/>
      <c r="OC112" s="86"/>
      <c r="OD112" s="87"/>
      <c r="OJ112" s="125"/>
      <c r="OK112" s="87"/>
    </row>
    <row r="113" spans="1:401" ht="14.25" customHeight="1" x14ac:dyDescent="0.3">
      <c r="A113" s="84"/>
      <c r="B113" s="84"/>
      <c r="C113" s="84"/>
      <c r="D113" s="15"/>
      <c r="IP113" s="85"/>
      <c r="IW113" s="86"/>
      <c r="IX113" s="85"/>
      <c r="IY113" s="85"/>
      <c r="IZ113" s="87"/>
      <c r="JF113" s="86"/>
      <c r="JG113" s="87"/>
      <c r="JM113" s="86"/>
      <c r="JN113" s="87"/>
      <c r="JT113" s="86"/>
      <c r="JU113" s="87"/>
      <c r="KA113" s="125"/>
      <c r="KB113" s="87"/>
      <c r="KH113" s="86"/>
      <c r="KI113" s="85"/>
      <c r="KJ113" s="85"/>
      <c r="KK113" s="87"/>
      <c r="KQ113" s="86"/>
      <c r="KR113" s="87"/>
      <c r="KX113" s="86"/>
      <c r="KY113" s="87"/>
      <c r="LE113" s="86"/>
      <c r="LF113" s="85"/>
      <c r="LG113" s="87"/>
      <c r="LM113" s="125"/>
      <c r="LN113" s="87"/>
      <c r="LT113" s="86"/>
      <c r="LU113" s="85"/>
      <c r="LV113" s="85"/>
      <c r="LW113" s="87"/>
      <c r="MC113" s="86"/>
      <c r="MD113" s="87"/>
      <c r="MJ113" s="86"/>
      <c r="MK113" s="87"/>
      <c r="MQ113" s="86"/>
      <c r="MR113" s="87"/>
      <c r="MX113" s="125"/>
      <c r="MY113" s="87"/>
      <c r="NE113" s="86"/>
      <c r="NF113" s="85"/>
      <c r="NG113" s="85"/>
      <c r="NH113" s="85"/>
      <c r="NI113" s="87"/>
      <c r="NO113" s="86"/>
      <c r="NP113" s="87"/>
      <c r="NV113" s="86"/>
      <c r="NW113" s="87"/>
      <c r="OC113" s="86"/>
      <c r="OD113" s="87"/>
      <c r="OJ113" s="125"/>
      <c r="OK113" s="87"/>
    </row>
    <row r="114" spans="1:401" ht="14.25" customHeight="1" x14ac:dyDescent="0.3">
      <c r="A114" s="84"/>
      <c r="B114" s="84"/>
      <c r="C114" s="84"/>
      <c r="D114" s="15"/>
      <c r="IP114" s="85"/>
      <c r="IW114" s="86"/>
      <c r="IX114" s="85"/>
      <c r="IY114" s="85"/>
      <c r="IZ114" s="87"/>
      <c r="JF114" s="86"/>
      <c r="JG114" s="87"/>
      <c r="JM114" s="86"/>
      <c r="JN114" s="87"/>
      <c r="JT114" s="86"/>
      <c r="JU114" s="87"/>
      <c r="KA114" s="125"/>
      <c r="KB114" s="87"/>
      <c r="KH114" s="86"/>
      <c r="KI114" s="85"/>
      <c r="KJ114" s="85"/>
      <c r="KK114" s="87"/>
      <c r="KQ114" s="86"/>
      <c r="KR114" s="87"/>
      <c r="KX114" s="86"/>
      <c r="KY114" s="87"/>
      <c r="LE114" s="86"/>
      <c r="LF114" s="85"/>
      <c r="LG114" s="87"/>
      <c r="LM114" s="125"/>
      <c r="LN114" s="87"/>
      <c r="LT114" s="86"/>
      <c r="LU114" s="85"/>
      <c r="LV114" s="85"/>
      <c r="LW114" s="87"/>
      <c r="MC114" s="86"/>
      <c r="MD114" s="87"/>
      <c r="MJ114" s="86"/>
      <c r="MK114" s="87"/>
      <c r="MQ114" s="86"/>
      <c r="MR114" s="87"/>
      <c r="MX114" s="125"/>
      <c r="MY114" s="87"/>
      <c r="NE114" s="86"/>
      <c r="NF114" s="85"/>
      <c r="NG114" s="85"/>
      <c r="NH114" s="85"/>
      <c r="NI114" s="87"/>
      <c r="NO114" s="86"/>
      <c r="NP114" s="87"/>
      <c r="NV114" s="86"/>
      <c r="NW114" s="87"/>
      <c r="OC114" s="86"/>
      <c r="OD114" s="87"/>
      <c r="OJ114" s="125"/>
      <c r="OK114" s="87"/>
    </row>
    <row r="115" spans="1:401" ht="14.25" customHeight="1" x14ac:dyDescent="0.3">
      <c r="A115" s="84"/>
      <c r="B115" s="84"/>
      <c r="C115" s="84"/>
      <c r="D115" s="15"/>
      <c r="IP115" s="85"/>
      <c r="IW115" s="86"/>
      <c r="IX115" s="85"/>
      <c r="IY115" s="85"/>
      <c r="IZ115" s="87"/>
      <c r="JF115" s="86"/>
      <c r="JG115" s="87"/>
      <c r="JM115" s="86"/>
      <c r="JN115" s="87"/>
      <c r="JT115" s="86"/>
      <c r="JU115" s="87"/>
      <c r="KA115" s="125"/>
      <c r="KB115" s="87"/>
      <c r="KH115" s="86"/>
      <c r="KI115" s="85"/>
      <c r="KJ115" s="85"/>
      <c r="KK115" s="87"/>
      <c r="KQ115" s="86"/>
      <c r="KR115" s="87"/>
      <c r="KX115" s="86"/>
      <c r="KY115" s="87"/>
      <c r="LE115" s="86"/>
      <c r="LF115" s="85"/>
      <c r="LG115" s="87"/>
      <c r="LM115" s="125"/>
      <c r="LN115" s="87"/>
      <c r="LT115" s="86"/>
      <c r="LU115" s="85"/>
      <c r="LV115" s="85"/>
      <c r="LW115" s="87"/>
      <c r="MC115" s="86"/>
      <c r="MD115" s="87"/>
      <c r="MJ115" s="86"/>
      <c r="MK115" s="87"/>
      <c r="MQ115" s="86"/>
      <c r="MR115" s="87"/>
      <c r="MX115" s="125"/>
      <c r="MY115" s="87"/>
      <c r="NE115" s="86"/>
      <c r="NF115" s="85"/>
      <c r="NG115" s="85"/>
      <c r="NH115" s="85"/>
      <c r="NI115" s="87"/>
      <c r="NO115" s="86"/>
      <c r="NP115" s="87"/>
      <c r="NV115" s="86"/>
      <c r="NW115" s="87"/>
      <c r="OC115" s="86"/>
      <c r="OD115" s="87"/>
      <c r="OJ115" s="125"/>
      <c r="OK115" s="87"/>
    </row>
    <row r="116" spans="1:401" ht="14.25" customHeight="1" x14ac:dyDescent="0.3">
      <c r="A116" s="84"/>
      <c r="B116" s="84"/>
      <c r="C116" s="84"/>
      <c r="D116" s="15"/>
      <c r="IP116" s="85"/>
      <c r="IW116" s="86"/>
      <c r="IX116" s="85"/>
      <c r="IY116" s="85"/>
      <c r="IZ116" s="87"/>
      <c r="JF116" s="86"/>
      <c r="JG116" s="87"/>
      <c r="JM116" s="86"/>
      <c r="JN116" s="87"/>
      <c r="JT116" s="86"/>
      <c r="JU116" s="87"/>
      <c r="KA116" s="125"/>
      <c r="KB116" s="87"/>
      <c r="KH116" s="86"/>
      <c r="KI116" s="85"/>
      <c r="KJ116" s="85"/>
      <c r="KK116" s="87"/>
      <c r="KQ116" s="86"/>
      <c r="KR116" s="87"/>
      <c r="KX116" s="86"/>
      <c r="KY116" s="87"/>
      <c r="LE116" s="86"/>
      <c r="LF116" s="85"/>
      <c r="LG116" s="87"/>
      <c r="LM116" s="125"/>
      <c r="LN116" s="87"/>
      <c r="LT116" s="86"/>
      <c r="LU116" s="85"/>
      <c r="LV116" s="85"/>
      <c r="LW116" s="87"/>
      <c r="MC116" s="86"/>
      <c r="MD116" s="87"/>
      <c r="MJ116" s="86"/>
      <c r="MK116" s="87"/>
      <c r="MQ116" s="86"/>
      <c r="MR116" s="87"/>
      <c r="MX116" s="125"/>
      <c r="MY116" s="87"/>
      <c r="NE116" s="86"/>
      <c r="NF116" s="85"/>
      <c r="NG116" s="85"/>
      <c r="NH116" s="85"/>
      <c r="NI116" s="87"/>
      <c r="NO116" s="86"/>
      <c r="NP116" s="87"/>
      <c r="NV116" s="86"/>
      <c r="NW116" s="87"/>
      <c r="OC116" s="86"/>
      <c r="OD116" s="87"/>
      <c r="OJ116" s="125"/>
      <c r="OK116" s="87"/>
    </row>
    <row r="117" spans="1:401" ht="14.25" customHeight="1" x14ac:dyDescent="0.3">
      <c r="A117" s="84"/>
      <c r="B117" s="84"/>
      <c r="C117" s="84"/>
      <c r="D117" s="15"/>
      <c r="IP117" s="85"/>
      <c r="IW117" s="86"/>
      <c r="IX117" s="85"/>
      <c r="IY117" s="85"/>
      <c r="IZ117" s="87"/>
      <c r="JF117" s="86"/>
      <c r="JG117" s="87"/>
      <c r="JM117" s="86"/>
      <c r="JN117" s="87"/>
      <c r="JT117" s="86"/>
      <c r="JU117" s="87"/>
      <c r="KA117" s="125"/>
      <c r="KB117" s="87"/>
      <c r="KH117" s="86"/>
      <c r="KI117" s="85"/>
      <c r="KJ117" s="85"/>
      <c r="KK117" s="87"/>
      <c r="KQ117" s="86"/>
      <c r="KR117" s="87"/>
      <c r="KX117" s="86"/>
      <c r="KY117" s="87"/>
      <c r="LE117" s="86"/>
      <c r="LF117" s="85"/>
      <c r="LG117" s="87"/>
      <c r="LM117" s="125"/>
      <c r="LN117" s="87"/>
      <c r="LT117" s="86"/>
      <c r="LU117" s="85"/>
      <c r="LV117" s="85"/>
      <c r="LW117" s="87"/>
      <c r="MC117" s="86"/>
      <c r="MD117" s="87"/>
      <c r="MJ117" s="86"/>
      <c r="MK117" s="87"/>
      <c r="MQ117" s="86"/>
      <c r="MR117" s="87"/>
      <c r="MX117" s="125"/>
      <c r="MY117" s="87"/>
      <c r="NE117" s="86"/>
      <c r="NF117" s="85"/>
      <c r="NG117" s="85"/>
      <c r="NH117" s="85"/>
      <c r="NI117" s="87"/>
      <c r="NO117" s="86"/>
      <c r="NP117" s="87"/>
      <c r="NV117" s="86"/>
      <c r="NW117" s="87"/>
      <c r="OC117" s="86"/>
      <c r="OD117" s="87"/>
      <c r="OJ117" s="125"/>
      <c r="OK117" s="87"/>
    </row>
    <row r="118" spans="1:401" ht="14.25" customHeight="1" x14ac:dyDescent="0.3">
      <c r="A118" s="84"/>
      <c r="B118" s="84"/>
      <c r="C118" s="84"/>
      <c r="D118" s="15"/>
      <c r="IP118" s="85"/>
      <c r="IW118" s="86"/>
      <c r="IX118" s="85"/>
      <c r="IY118" s="85"/>
      <c r="IZ118" s="87"/>
      <c r="JF118" s="86"/>
      <c r="JG118" s="87"/>
      <c r="JM118" s="86"/>
      <c r="JN118" s="87"/>
      <c r="JT118" s="86"/>
      <c r="JU118" s="87"/>
      <c r="KA118" s="125"/>
      <c r="KB118" s="87"/>
      <c r="KH118" s="86"/>
      <c r="KI118" s="85"/>
      <c r="KJ118" s="85"/>
      <c r="KK118" s="87"/>
      <c r="KQ118" s="86"/>
      <c r="KR118" s="87"/>
      <c r="KX118" s="86"/>
      <c r="KY118" s="87"/>
      <c r="LE118" s="86"/>
      <c r="LF118" s="85"/>
      <c r="LG118" s="87"/>
      <c r="LM118" s="125"/>
      <c r="LN118" s="87"/>
      <c r="LT118" s="86"/>
      <c r="LU118" s="85"/>
      <c r="LV118" s="85"/>
      <c r="LW118" s="87"/>
      <c r="MC118" s="86"/>
      <c r="MD118" s="87"/>
      <c r="MJ118" s="86"/>
      <c r="MK118" s="87"/>
      <c r="MQ118" s="86"/>
      <c r="MR118" s="87"/>
      <c r="MX118" s="125"/>
      <c r="MY118" s="87"/>
      <c r="NE118" s="86"/>
      <c r="NF118" s="85"/>
      <c r="NG118" s="85"/>
      <c r="NH118" s="85"/>
      <c r="NI118" s="87"/>
      <c r="NO118" s="86"/>
      <c r="NP118" s="87"/>
      <c r="NV118" s="86"/>
      <c r="NW118" s="87"/>
      <c r="OC118" s="86"/>
      <c r="OD118" s="87"/>
      <c r="OJ118" s="125"/>
      <c r="OK118" s="87"/>
    </row>
    <row r="119" spans="1:401" ht="14.25" customHeight="1" x14ac:dyDescent="0.3">
      <c r="A119" s="84"/>
      <c r="B119" s="84"/>
      <c r="C119" s="84"/>
      <c r="D119" s="15"/>
      <c r="IP119" s="85"/>
      <c r="IW119" s="86"/>
      <c r="IX119" s="85"/>
      <c r="IY119" s="85"/>
      <c r="IZ119" s="87"/>
      <c r="JF119" s="86"/>
      <c r="JG119" s="87"/>
      <c r="JM119" s="86"/>
      <c r="JN119" s="87"/>
      <c r="JT119" s="86"/>
      <c r="JU119" s="87"/>
      <c r="KA119" s="125"/>
      <c r="KB119" s="87"/>
      <c r="KH119" s="86"/>
      <c r="KI119" s="85"/>
      <c r="KJ119" s="85"/>
      <c r="KK119" s="87"/>
      <c r="KQ119" s="86"/>
      <c r="KR119" s="87"/>
      <c r="KX119" s="86"/>
      <c r="KY119" s="87"/>
      <c r="LE119" s="86"/>
      <c r="LF119" s="85"/>
      <c r="LG119" s="87"/>
      <c r="LM119" s="125"/>
      <c r="LN119" s="87"/>
      <c r="LT119" s="86"/>
      <c r="LU119" s="85"/>
      <c r="LV119" s="85"/>
      <c r="LW119" s="87"/>
      <c r="MC119" s="86"/>
      <c r="MD119" s="87"/>
      <c r="MJ119" s="86"/>
      <c r="MK119" s="87"/>
      <c r="MQ119" s="86"/>
      <c r="MR119" s="87"/>
      <c r="MX119" s="125"/>
      <c r="MY119" s="87"/>
      <c r="NE119" s="86"/>
      <c r="NF119" s="85"/>
      <c r="NG119" s="85"/>
      <c r="NH119" s="85"/>
      <c r="NI119" s="87"/>
      <c r="NO119" s="86"/>
      <c r="NP119" s="87"/>
      <c r="NV119" s="86"/>
      <c r="NW119" s="87"/>
      <c r="OC119" s="86"/>
      <c r="OD119" s="87"/>
      <c r="OJ119" s="125"/>
      <c r="OK119" s="87"/>
    </row>
    <row r="120" spans="1:401" ht="14.25" customHeight="1" x14ac:dyDescent="0.3">
      <c r="A120" s="84"/>
      <c r="B120" s="84"/>
      <c r="C120" s="84"/>
      <c r="D120" s="15"/>
      <c r="IP120" s="85"/>
      <c r="IW120" s="86"/>
      <c r="IX120" s="85"/>
      <c r="IY120" s="85"/>
      <c r="IZ120" s="87"/>
      <c r="JF120" s="86"/>
      <c r="JG120" s="87"/>
      <c r="JM120" s="86"/>
      <c r="JN120" s="87"/>
      <c r="JT120" s="86"/>
      <c r="JU120" s="87"/>
      <c r="KA120" s="125"/>
      <c r="KB120" s="87"/>
      <c r="KH120" s="86"/>
      <c r="KI120" s="85"/>
      <c r="KJ120" s="85"/>
      <c r="KK120" s="87"/>
      <c r="KQ120" s="86"/>
      <c r="KR120" s="87"/>
      <c r="KX120" s="86"/>
      <c r="KY120" s="87"/>
      <c r="LE120" s="86"/>
      <c r="LF120" s="85"/>
      <c r="LG120" s="87"/>
      <c r="LM120" s="125"/>
      <c r="LN120" s="87"/>
      <c r="LT120" s="86"/>
      <c r="LU120" s="85"/>
      <c r="LV120" s="85"/>
      <c r="LW120" s="87"/>
      <c r="MC120" s="86"/>
      <c r="MD120" s="87"/>
      <c r="MJ120" s="86"/>
      <c r="MK120" s="87"/>
      <c r="MQ120" s="86"/>
      <c r="MR120" s="87"/>
      <c r="MX120" s="125"/>
      <c r="MY120" s="87"/>
      <c r="NE120" s="86"/>
      <c r="NF120" s="85"/>
      <c r="NG120" s="85"/>
      <c r="NH120" s="85"/>
      <c r="NI120" s="87"/>
      <c r="NO120" s="86"/>
      <c r="NP120" s="87"/>
      <c r="NV120" s="86"/>
      <c r="NW120" s="87"/>
      <c r="OC120" s="86"/>
      <c r="OD120" s="87"/>
      <c r="OJ120" s="125"/>
      <c r="OK120" s="87"/>
    </row>
    <row r="121" spans="1:401" ht="14.25" customHeight="1" x14ac:dyDescent="0.3">
      <c r="A121" s="84"/>
      <c r="B121" s="84"/>
      <c r="C121" s="84"/>
      <c r="D121" s="15"/>
      <c r="IP121" s="85"/>
      <c r="IW121" s="86"/>
      <c r="IX121" s="85"/>
      <c r="IY121" s="85"/>
      <c r="IZ121" s="87"/>
      <c r="JF121" s="86"/>
      <c r="JG121" s="87"/>
      <c r="JM121" s="86"/>
      <c r="JN121" s="87"/>
      <c r="JT121" s="86"/>
      <c r="JU121" s="87"/>
      <c r="KA121" s="125"/>
      <c r="KB121" s="87"/>
      <c r="KH121" s="86"/>
      <c r="KI121" s="85"/>
      <c r="KJ121" s="85"/>
      <c r="KK121" s="87"/>
      <c r="KQ121" s="86"/>
      <c r="KR121" s="87"/>
      <c r="KX121" s="86"/>
      <c r="KY121" s="87"/>
      <c r="LE121" s="86"/>
      <c r="LF121" s="85"/>
      <c r="LG121" s="87"/>
      <c r="LM121" s="125"/>
      <c r="LN121" s="87"/>
      <c r="LT121" s="86"/>
      <c r="LU121" s="85"/>
      <c r="LV121" s="85"/>
      <c r="LW121" s="87"/>
      <c r="MC121" s="86"/>
      <c r="MD121" s="87"/>
      <c r="MJ121" s="86"/>
      <c r="MK121" s="87"/>
      <c r="MQ121" s="86"/>
      <c r="MR121" s="87"/>
      <c r="MX121" s="125"/>
      <c r="MY121" s="87"/>
      <c r="NE121" s="86"/>
      <c r="NF121" s="85"/>
      <c r="NG121" s="85"/>
      <c r="NH121" s="85"/>
      <c r="NI121" s="87"/>
      <c r="NO121" s="86"/>
      <c r="NP121" s="87"/>
      <c r="NV121" s="86"/>
      <c r="NW121" s="87"/>
      <c r="OC121" s="86"/>
      <c r="OD121" s="87"/>
      <c r="OJ121" s="125"/>
      <c r="OK121" s="87"/>
    </row>
    <row r="122" spans="1:401" ht="14.25" customHeight="1" x14ac:dyDescent="0.3">
      <c r="A122" s="84"/>
      <c r="B122" s="84"/>
      <c r="C122" s="84"/>
      <c r="D122" s="15"/>
      <c r="IP122" s="85"/>
      <c r="IW122" s="86"/>
      <c r="IX122" s="85"/>
      <c r="IY122" s="85"/>
      <c r="IZ122" s="87"/>
      <c r="JF122" s="86"/>
      <c r="JG122" s="87"/>
      <c r="JM122" s="86"/>
      <c r="JN122" s="87"/>
      <c r="JT122" s="86"/>
      <c r="JU122" s="87"/>
      <c r="KA122" s="125"/>
      <c r="KB122" s="87"/>
      <c r="KH122" s="86"/>
      <c r="KI122" s="85"/>
      <c r="KJ122" s="85"/>
      <c r="KK122" s="87"/>
      <c r="KQ122" s="86"/>
      <c r="KR122" s="87"/>
      <c r="KX122" s="86"/>
      <c r="KY122" s="87"/>
      <c r="LE122" s="86"/>
      <c r="LF122" s="85"/>
      <c r="LG122" s="87"/>
      <c r="LM122" s="125"/>
      <c r="LN122" s="87"/>
      <c r="LT122" s="86"/>
      <c r="LU122" s="85"/>
      <c r="LV122" s="85"/>
      <c r="LW122" s="87"/>
      <c r="MC122" s="86"/>
      <c r="MD122" s="87"/>
      <c r="MJ122" s="86"/>
      <c r="MK122" s="87"/>
      <c r="MQ122" s="86"/>
      <c r="MR122" s="87"/>
      <c r="MX122" s="125"/>
      <c r="MY122" s="87"/>
      <c r="NE122" s="86"/>
      <c r="NF122" s="85"/>
      <c r="NG122" s="85"/>
      <c r="NH122" s="85"/>
      <c r="NI122" s="87"/>
      <c r="NO122" s="86"/>
      <c r="NP122" s="87"/>
      <c r="NV122" s="86"/>
      <c r="NW122" s="87"/>
      <c r="OC122" s="86"/>
      <c r="OD122" s="87"/>
      <c r="OJ122" s="125"/>
      <c r="OK122" s="87"/>
    </row>
    <row r="123" spans="1:401" ht="14.25" customHeight="1" x14ac:dyDescent="0.3">
      <c r="A123" s="84"/>
      <c r="B123" s="84"/>
      <c r="C123" s="84"/>
      <c r="D123" s="15"/>
      <c r="IP123" s="85"/>
      <c r="IW123" s="86"/>
      <c r="IX123" s="85"/>
      <c r="IY123" s="85"/>
      <c r="IZ123" s="87"/>
      <c r="JF123" s="86"/>
      <c r="JG123" s="87"/>
      <c r="JM123" s="86"/>
      <c r="JN123" s="87"/>
      <c r="JT123" s="86"/>
      <c r="JU123" s="87"/>
      <c r="KA123" s="125"/>
      <c r="KB123" s="87"/>
      <c r="KH123" s="86"/>
      <c r="KI123" s="85"/>
      <c r="KJ123" s="85"/>
      <c r="KK123" s="87"/>
      <c r="KQ123" s="86"/>
      <c r="KR123" s="87"/>
      <c r="KX123" s="86"/>
      <c r="KY123" s="87"/>
      <c r="LE123" s="86"/>
      <c r="LF123" s="85"/>
      <c r="LG123" s="87"/>
      <c r="LM123" s="125"/>
      <c r="LN123" s="87"/>
      <c r="LT123" s="86"/>
      <c r="LU123" s="85"/>
      <c r="LV123" s="85"/>
      <c r="LW123" s="87"/>
      <c r="MC123" s="86"/>
      <c r="MD123" s="87"/>
      <c r="MJ123" s="86"/>
      <c r="MK123" s="87"/>
      <c r="MQ123" s="86"/>
      <c r="MR123" s="87"/>
      <c r="MX123" s="125"/>
      <c r="MY123" s="87"/>
      <c r="NE123" s="86"/>
      <c r="NF123" s="85"/>
      <c r="NG123" s="85"/>
      <c r="NH123" s="85"/>
      <c r="NI123" s="87"/>
      <c r="NO123" s="86"/>
      <c r="NP123" s="87"/>
      <c r="NV123" s="86"/>
      <c r="NW123" s="87"/>
      <c r="OC123" s="86"/>
      <c r="OD123" s="87"/>
      <c r="OJ123" s="125"/>
      <c r="OK123" s="87"/>
    </row>
    <row r="124" spans="1:401" ht="14.25" customHeight="1" x14ac:dyDescent="0.3">
      <c r="A124" s="84"/>
      <c r="B124" s="84"/>
      <c r="C124" s="84"/>
      <c r="D124" s="15"/>
      <c r="IP124" s="85"/>
      <c r="IW124" s="86"/>
      <c r="IX124" s="85"/>
      <c r="IY124" s="85"/>
      <c r="IZ124" s="87"/>
      <c r="JF124" s="86"/>
      <c r="JG124" s="87"/>
      <c r="JM124" s="86"/>
      <c r="JN124" s="87"/>
      <c r="JT124" s="86"/>
      <c r="JU124" s="87"/>
      <c r="KA124" s="125"/>
      <c r="KB124" s="87"/>
      <c r="KH124" s="86"/>
      <c r="KI124" s="85"/>
      <c r="KJ124" s="85"/>
      <c r="KK124" s="87"/>
      <c r="KQ124" s="86"/>
      <c r="KR124" s="87"/>
      <c r="KX124" s="86"/>
      <c r="KY124" s="87"/>
      <c r="LE124" s="86"/>
      <c r="LF124" s="85"/>
      <c r="LG124" s="87"/>
      <c r="LM124" s="125"/>
      <c r="LN124" s="87"/>
      <c r="LT124" s="86"/>
      <c r="LU124" s="85"/>
      <c r="LV124" s="85"/>
      <c r="LW124" s="87"/>
      <c r="MC124" s="86"/>
      <c r="MD124" s="87"/>
      <c r="MJ124" s="86"/>
      <c r="MK124" s="87"/>
      <c r="MQ124" s="86"/>
      <c r="MR124" s="87"/>
      <c r="MX124" s="125"/>
      <c r="MY124" s="87"/>
      <c r="NE124" s="86"/>
      <c r="NF124" s="85"/>
      <c r="NG124" s="85"/>
      <c r="NH124" s="85"/>
      <c r="NI124" s="87"/>
      <c r="NO124" s="86"/>
      <c r="NP124" s="87"/>
      <c r="NV124" s="86"/>
      <c r="NW124" s="87"/>
      <c r="OC124" s="86"/>
      <c r="OD124" s="87"/>
      <c r="OJ124" s="125"/>
      <c r="OK124" s="87"/>
    </row>
    <row r="125" spans="1:401" ht="14.25" customHeight="1" x14ac:dyDescent="0.3">
      <c r="A125" s="84"/>
      <c r="B125" s="84"/>
      <c r="C125" s="84"/>
      <c r="D125" s="15"/>
      <c r="IP125" s="85"/>
      <c r="IW125" s="86"/>
      <c r="IX125" s="85"/>
      <c r="IY125" s="85"/>
      <c r="IZ125" s="87"/>
      <c r="JF125" s="86"/>
      <c r="JG125" s="87"/>
      <c r="JM125" s="86"/>
      <c r="JN125" s="87"/>
      <c r="JT125" s="86"/>
      <c r="JU125" s="87"/>
      <c r="KA125" s="125"/>
      <c r="KB125" s="87"/>
      <c r="KH125" s="86"/>
      <c r="KI125" s="85"/>
      <c r="KJ125" s="85"/>
      <c r="KK125" s="87"/>
      <c r="KQ125" s="86"/>
      <c r="KR125" s="87"/>
      <c r="KX125" s="86"/>
      <c r="KY125" s="87"/>
      <c r="LE125" s="86"/>
      <c r="LF125" s="85"/>
      <c r="LG125" s="87"/>
      <c r="LM125" s="125"/>
      <c r="LN125" s="87"/>
      <c r="LT125" s="86"/>
      <c r="LU125" s="85"/>
      <c r="LV125" s="85"/>
      <c r="LW125" s="87"/>
      <c r="MC125" s="86"/>
      <c r="MD125" s="87"/>
      <c r="MJ125" s="86"/>
      <c r="MK125" s="87"/>
      <c r="MQ125" s="86"/>
      <c r="MR125" s="87"/>
      <c r="MX125" s="125"/>
      <c r="MY125" s="87"/>
      <c r="NE125" s="86"/>
      <c r="NF125" s="85"/>
      <c r="NG125" s="85"/>
      <c r="NH125" s="85"/>
      <c r="NI125" s="87"/>
      <c r="NO125" s="86"/>
      <c r="NP125" s="87"/>
      <c r="NV125" s="86"/>
      <c r="NW125" s="87"/>
      <c r="OC125" s="86"/>
      <c r="OD125" s="87"/>
      <c r="OJ125" s="125"/>
      <c r="OK125" s="87"/>
    </row>
    <row r="126" spans="1:401" ht="14.25" customHeight="1" x14ac:dyDescent="0.3">
      <c r="A126" s="84"/>
      <c r="B126" s="84"/>
      <c r="C126" s="84"/>
      <c r="D126" s="15"/>
      <c r="IP126" s="85"/>
      <c r="IW126" s="86"/>
      <c r="IX126" s="85"/>
      <c r="IY126" s="85"/>
      <c r="IZ126" s="87"/>
      <c r="JF126" s="86"/>
      <c r="JG126" s="87"/>
      <c r="JM126" s="86"/>
      <c r="JN126" s="87"/>
      <c r="JT126" s="86"/>
      <c r="JU126" s="87"/>
      <c r="KA126" s="125"/>
      <c r="KB126" s="87"/>
      <c r="KH126" s="86"/>
      <c r="KI126" s="85"/>
      <c r="KJ126" s="85"/>
      <c r="KK126" s="87"/>
      <c r="KQ126" s="86"/>
      <c r="KR126" s="87"/>
      <c r="KX126" s="86"/>
      <c r="KY126" s="87"/>
      <c r="LE126" s="86"/>
      <c r="LF126" s="85"/>
      <c r="LG126" s="87"/>
      <c r="LM126" s="125"/>
      <c r="LN126" s="87"/>
      <c r="LT126" s="86"/>
      <c r="LU126" s="85"/>
      <c r="LV126" s="85"/>
      <c r="LW126" s="87"/>
      <c r="MC126" s="86"/>
      <c r="MD126" s="87"/>
      <c r="MJ126" s="86"/>
      <c r="MK126" s="87"/>
      <c r="MQ126" s="86"/>
      <c r="MR126" s="87"/>
      <c r="MX126" s="125"/>
      <c r="MY126" s="87"/>
      <c r="NE126" s="86"/>
      <c r="NF126" s="85"/>
      <c r="NG126" s="85"/>
      <c r="NH126" s="85"/>
      <c r="NI126" s="87"/>
      <c r="NO126" s="86"/>
      <c r="NP126" s="87"/>
      <c r="NV126" s="86"/>
      <c r="NW126" s="87"/>
      <c r="OC126" s="86"/>
      <c r="OD126" s="87"/>
      <c r="OJ126" s="125"/>
      <c r="OK126" s="87"/>
    </row>
    <row r="127" spans="1:401" ht="14.25" customHeight="1" x14ac:dyDescent="0.3">
      <c r="A127" s="84"/>
      <c r="B127" s="84"/>
      <c r="C127" s="84"/>
      <c r="D127" s="15"/>
      <c r="IP127" s="85"/>
      <c r="IW127" s="86"/>
      <c r="IX127" s="85"/>
      <c r="IY127" s="85"/>
      <c r="IZ127" s="87"/>
      <c r="JF127" s="86"/>
      <c r="JG127" s="87"/>
      <c r="JM127" s="86"/>
      <c r="JN127" s="87"/>
      <c r="JT127" s="86"/>
      <c r="JU127" s="87"/>
      <c r="KA127" s="125"/>
      <c r="KB127" s="87"/>
      <c r="KH127" s="86"/>
      <c r="KI127" s="85"/>
      <c r="KJ127" s="85"/>
      <c r="KK127" s="87"/>
      <c r="KQ127" s="86"/>
      <c r="KR127" s="87"/>
      <c r="KX127" s="86"/>
      <c r="KY127" s="87"/>
      <c r="LE127" s="86"/>
      <c r="LF127" s="85"/>
      <c r="LG127" s="87"/>
      <c r="LM127" s="125"/>
      <c r="LN127" s="87"/>
      <c r="LT127" s="86"/>
      <c r="LU127" s="85"/>
      <c r="LV127" s="85"/>
      <c r="LW127" s="87"/>
      <c r="MC127" s="86"/>
      <c r="MD127" s="87"/>
      <c r="MJ127" s="86"/>
      <c r="MK127" s="87"/>
      <c r="MQ127" s="86"/>
      <c r="MR127" s="87"/>
      <c r="MX127" s="125"/>
      <c r="MY127" s="87"/>
      <c r="NE127" s="86"/>
      <c r="NF127" s="85"/>
      <c r="NG127" s="85"/>
      <c r="NH127" s="85"/>
      <c r="NI127" s="87"/>
      <c r="NO127" s="86"/>
      <c r="NP127" s="87"/>
      <c r="NV127" s="86"/>
      <c r="NW127" s="87"/>
      <c r="OC127" s="86"/>
      <c r="OD127" s="87"/>
      <c r="OJ127" s="125"/>
      <c r="OK127" s="87"/>
    </row>
    <row r="128" spans="1:401" ht="14.25" customHeight="1" x14ac:dyDescent="0.3">
      <c r="A128" s="84"/>
      <c r="B128" s="84"/>
      <c r="C128" s="84"/>
      <c r="D128" s="15"/>
      <c r="IP128" s="85"/>
      <c r="IW128" s="86"/>
      <c r="IX128" s="85"/>
      <c r="IY128" s="85"/>
      <c r="IZ128" s="87"/>
      <c r="JF128" s="86"/>
      <c r="JG128" s="87"/>
      <c r="JM128" s="86"/>
      <c r="JN128" s="87"/>
      <c r="JT128" s="86"/>
      <c r="JU128" s="87"/>
      <c r="KA128" s="125"/>
      <c r="KB128" s="87"/>
      <c r="KH128" s="86"/>
      <c r="KI128" s="85"/>
      <c r="KJ128" s="85"/>
      <c r="KK128" s="87"/>
      <c r="KQ128" s="86"/>
      <c r="KR128" s="87"/>
      <c r="KX128" s="86"/>
      <c r="KY128" s="87"/>
      <c r="LE128" s="86"/>
      <c r="LF128" s="85"/>
      <c r="LG128" s="87"/>
      <c r="LM128" s="125"/>
      <c r="LN128" s="87"/>
      <c r="LT128" s="86"/>
      <c r="LU128" s="85"/>
      <c r="LV128" s="85"/>
      <c r="LW128" s="87"/>
      <c r="MC128" s="86"/>
      <c r="MD128" s="87"/>
      <c r="MJ128" s="86"/>
      <c r="MK128" s="87"/>
      <c r="MQ128" s="86"/>
      <c r="MR128" s="87"/>
      <c r="MX128" s="125"/>
      <c r="MY128" s="87"/>
      <c r="NE128" s="86"/>
      <c r="NF128" s="85"/>
      <c r="NG128" s="85"/>
      <c r="NH128" s="85"/>
      <c r="NI128" s="87"/>
      <c r="NO128" s="86"/>
      <c r="NP128" s="87"/>
      <c r="NV128" s="86"/>
      <c r="NW128" s="87"/>
      <c r="OC128" s="86"/>
      <c r="OD128" s="87"/>
      <c r="OJ128" s="125"/>
      <c r="OK128" s="87"/>
    </row>
    <row r="129" spans="1:401" ht="14.25" customHeight="1" x14ac:dyDescent="0.3">
      <c r="A129" s="84"/>
      <c r="B129" s="84"/>
      <c r="C129" s="84"/>
      <c r="D129" s="15"/>
      <c r="IP129" s="85"/>
      <c r="IW129" s="86"/>
      <c r="IX129" s="85"/>
      <c r="IY129" s="85"/>
      <c r="IZ129" s="87"/>
      <c r="JF129" s="86"/>
      <c r="JG129" s="87"/>
      <c r="JM129" s="86"/>
      <c r="JN129" s="87"/>
      <c r="JT129" s="86"/>
      <c r="JU129" s="87"/>
      <c r="KA129" s="125"/>
      <c r="KB129" s="87"/>
      <c r="KH129" s="86"/>
      <c r="KI129" s="85"/>
      <c r="KJ129" s="85"/>
      <c r="KK129" s="87"/>
      <c r="KQ129" s="86"/>
      <c r="KR129" s="87"/>
      <c r="KX129" s="86"/>
      <c r="KY129" s="87"/>
      <c r="LE129" s="86"/>
      <c r="LF129" s="85"/>
      <c r="LG129" s="87"/>
      <c r="LM129" s="125"/>
      <c r="LN129" s="87"/>
      <c r="LT129" s="86"/>
      <c r="LU129" s="85"/>
      <c r="LV129" s="85"/>
      <c r="LW129" s="87"/>
      <c r="MC129" s="86"/>
      <c r="MD129" s="87"/>
      <c r="MJ129" s="86"/>
      <c r="MK129" s="87"/>
      <c r="MQ129" s="86"/>
      <c r="MR129" s="87"/>
      <c r="MX129" s="125"/>
      <c r="MY129" s="87"/>
      <c r="NE129" s="86"/>
      <c r="NF129" s="85"/>
      <c r="NG129" s="85"/>
      <c r="NH129" s="85"/>
      <c r="NI129" s="87"/>
      <c r="NO129" s="86"/>
      <c r="NP129" s="87"/>
      <c r="NV129" s="86"/>
      <c r="NW129" s="87"/>
      <c r="OC129" s="86"/>
      <c r="OD129" s="87"/>
      <c r="OJ129" s="125"/>
      <c r="OK129" s="87"/>
    </row>
    <row r="130" spans="1:401" ht="14.25" customHeight="1" x14ac:dyDescent="0.3">
      <c r="A130" s="84"/>
      <c r="B130" s="84"/>
      <c r="C130" s="84"/>
      <c r="D130" s="15"/>
      <c r="IP130" s="85"/>
      <c r="IW130" s="86"/>
      <c r="IX130" s="85"/>
      <c r="IY130" s="85"/>
      <c r="IZ130" s="87"/>
      <c r="JF130" s="86"/>
      <c r="JG130" s="87"/>
      <c r="JM130" s="86"/>
      <c r="JN130" s="87"/>
      <c r="JT130" s="86"/>
      <c r="JU130" s="87"/>
      <c r="KA130" s="125"/>
      <c r="KB130" s="87"/>
      <c r="KH130" s="86"/>
      <c r="KI130" s="85"/>
      <c r="KJ130" s="85"/>
      <c r="KK130" s="87"/>
      <c r="KQ130" s="86"/>
      <c r="KR130" s="87"/>
      <c r="KX130" s="86"/>
      <c r="KY130" s="87"/>
      <c r="LE130" s="86"/>
      <c r="LF130" s="85"/>
      <c r="LG130" s="87"/>
      <c r="LM130" s="125"/>
      <c r="LN130" s="87"/>
      <c r="LT130" s="86"/>
      <c r="LU130" s="85"/>
      <c r="LV130" s="85"/>
      <c r="LW130" s="87"/>
      <c r="MC130" s="86"/>
      <c r="MD130" s="87"/>
      <c r="MJ130" s="86"/>
      <c r="MK130" s="87"/>
      <c r="MQ130" s="86"/>
      <c r="MR130" s="87"/>
      <c r="MX130" s="125"/>
      <c r="MY130" s="87"/>
      <c r="NE130" s="86"/>
      <c r="NF130" s="85"/>
      <c r="NG130" s="85"/>
      <c r="NH130" s="85"/>
      <c r="NI130" s="87"/>
      <c r="NO130" s="86"/>
      <c r="NP130" s="87"/>
      <c r="NV130" s="86"/>
      <c r="NW130" s="87"/>
      <c r="OC130" s="86"/>
      <c r="OD130" s="87"/>
      <c r="OJ130" s="125"/>
      <c r="OK130" s="87"/>
    </row>
    <row r="131" spans="1:401" ht="14.25" customHeight="1" x14ac:dyDescent="0.3">
      <c r="A131" s="84"/>
      <c r="B131" s="84"/>
      <c r="C131" s="84"/>
      <c r="D131" s="15"/>
      <c r="IP131" s="85"/>
      <c r="IW131" s="86"/>
      <c r="IX131" s="85"/>
      <c r="IY131" s="85"/>
      <c r="IZ131" s="87"/>
      <c r="JF131" s="86"/>
      <c r="JG131" s="87"/>
      <c r="JM131" s="86"/>
      <c r="JN131" s="87"/>
      <c r="JT131" s="86"/>
      <c r="JU131" s="87"/>
      <c r="KA131" s="125"/>
      <c r="KB131" s="87"/>
      <c r="KH131" s="86"/>
      <c r="KI131" s="85"/>
      <c r="KJ131" s="85"/>
      <c r="KK131" s="87"/>
      <c r="KQ131" s="86"/>
      <c r="KR131" s="87"/>
      <c r="KX131" s="86"/>
      <c r="KY131" s="87"/>
      <c r="LE131" s="86"/>
      <c r="LF131" s="85"/>
      <c r="LG131" s="87"/>
      <c r="LM131" s="125"/>
      <c r="LN131" s="87"/>
      <c r="LT131" s="86"/>
      <c r="LU131" s="85"/>
      <c r="LV131" s="85"/>
      <c r="LW131" s="87"/>
      <c r="MC131" s="86"/>
      <c r="MD131" s="87"/>
      <c r="MJ131" s="86"/>
      <c r="MK131" s="87"/>
      <c r="MQ131" s="86"/>
      <c r="MR131" s="87"/>
      <c r="MX131" s="125"/>
      <c r="MY131" s="87"/>
      <c r="NE131" s="86"/>
      <c r="NF131" s="85"/>
      <c r="NG131" s="85"/>
      <c r="NH131" s="85"/>
      <c r="NI131" s="87"/>
      <c r="NO131" s="86"/>
      <c r="NP131" s="87"/>
      <c r="NV131" s="86"/>
      <c r="NW131" s="87"/>
      <c r="OC131" s="86"/>
      <c r="OD131" s="87"/>
      <c r="OJ131" s="125"/>
      <c r="OK131" s="87"/>
    </row>
    <row r="132" spans="1:401" ht="14.25" customHeight="1" x14ac:dyDescent="0.3">
      <c r="A132" s="84"/>
      <c r="B132" s="84"/>
      <c r="C132" s="84"/>
      <c r="D132" s="15"/>
      <c r="IP132" s="85"/>
      <c r="IW132" s="86"/>
      <c r="IX132" s="85"/>
      <c r="IY132" s="85"/>
      <c r="IZ132" s="87"/>
      <c r="JF132" s="86"/>
      <c r="JG132" s="87"/>
      <c r="JM132" s="86"/>
      <c r="JN132" s="87"/>
      <c r="JT132" s="86"/>
      <c r="JU132" s="87"/>
      <c r="KA132" s="125"/>
      <c r="KB132" s="87"/>
      <c r="KH132" s="86"/>
      <c r="KI132" s="85"/>
      <c r="KJ132" s="85"/>
      <c r="KK132" s="87"/>
      <c r="KQ132" s="86"/>
      <c r="KR132" s="87"/>
      <c r="KX132" s="86"/>
      <c r="KY132" s="87"/>
      <c r="LE132" s="86"/>
      <c r="LF132" s="85"/>
      <c r="LG132" s="87"/>
      <c r="LM132" s="125"/>
      <c r="LN132" s="87"/>
      <c r="LT132" s="86"/>
      <c r="LU132" s="85"/>
      <c r="LV132" s="85"/>
      <c r="LW132" s="87"/>
      <c r="MC132" s="86"/>
      <c r="MD132" s="87"/>
      <c r="MJ132" s="86"/>
      <c r="MK132" s="87"/>
      <c r="MQ132" s="86"/>
      <c r="MR132" s="87"/>
      <c r="MX132" s="125"/>
      <c r="MY132" s="87"/>
      <c r="NE132" s="86"/>
      <c r="NF132" s="85"/>
      <c r="NG132" s="85"/>
      <c r="NH132" s="85"/>
      <c r="NI132" s="87"/>
      <c r="NO132" s="86"/>
      <c r="NP132" s="87"/>
      <c r="NV132" s="86"/>
      <c r="NW132" s="87"/>
      <c r="OC132" s="86"/>
      <c r="OD132" s="87"/>
      <c r="OJ132" s="125"/>
      <c r="OK132" s="87"/>
    </row>
    <row r="133" spans="1:401" ht="14.25" customHeight="1" x14ac:dyDescent="0.3">
      <c r="A133" s="84"/>
      <c r="B133" s="84"/>
      <c r="C133" s="84"/>
      <c r="D133" s="15"/>
      <c r="IP133" s="85"/>
      <c r="IW133" s="86"/>
      <c r="IX133" s="85"/>
      <c r="IY133" s="85"/>
      <c r="IZ133" s="87"/>
      <c r="JF133" s="86"/>
      <c r="JG133" s="87"/>
      <c r="JM133" s="86"/>
      <c r="JN133" s="87"/>
      <c r="JT133" s="86"/>
      <c r="JU133" s="87"/>
      <c r="KA133" s="125"/>
      <c r="KB133" s="87"/>
      <c r="KH133" s="86"/>
      <c r="KI133" s="85"/>
      <c r="KJ133" s="85"/>
      <c r="KK133" s="87"/>
      <c r="KQ133" s="86"/>
      <c r="KR133" s="87"/>
      <c r="KX133" s="86"/>
      <c r="KY133" s="87"/>
      <c r="LE133" s="86"/>
      <c r="LF133" s="85"/>
      <c r="LG133" s="87"/>
      <c r="LM133" s="125"/>
      <c r="LN133" s="87"/>
      <c r="LT133" s="86"/>
      <c r="LU133" s="85"/>
      <c r="LV133" s="85"/>
      <c r="LW133" s="87"/>
      <c r="MC133" s="86"/>
      <c r="MD133" s="87"/>
      <c r="MJ133" s="86"/>
      <c r="MK133" s="87"/>
      <c r="MQ133" s="86"/>
      <c r="MR133" s="87"/>
      <c r="MX133" s="125"/>
      <c r="MY133" s="87"/>
      <c r="NE133" s="86"/>
      <c r="NF133" s="85"/>
      <c r="NG133" s="85"/>
      <c r="NH133" s="85"/>
      <c r="NI133" s="87"/>
      <c r="NO133" s="86"/>
      <c r="NP133" s="87"/>
      <c r="NV133" s="86"/>
      <c r="NW133" s="87"/>
      <c r="OC133" s="86"/>
      <c r="OD133" s="87"/>
      <c r="OJ133" s="125"/>
      <c r="OK133" s="87"/>
    </row>
    <row r="134" spans="1:401" ht="14.25" customHeight="1" x14ac:dyDescent="0.3">
      <c r="A134" s="84"/>
      <c r="B134" s="84"/>
      <c r="C134" s="84"/>
      <c r="D134" s="15"/>
      <c r="IP134" s="85"/>
      <c r="IW134" s="86"/>
      <c r="IX134" s="85"/>
      <c r="IY134" s="85"/>
      <c r="IZ134" s="87"/>
      <c r="JF134" s="86"/>
      <c r="JG134" s="87"/>
      <c r="JM134" s="86"/>
      <c r="JN134" s="87"/>
      <c r="JT134" s="86"/>
      <c r="JU134" s="87"/>
      <c r="KA134" s="125"/>
      <c r="KB134" s="87"/>
      <c r="KH134" s="86"/>
      <c r="KI134" s="85"/>
      <c r="KJ134" s="85"/>
      <c r="KK134" s="87"/>
      <c r="KQ134" s="86"/>
      <c r="KR134" s="87"/>
      <c r="KX134" s="86"/>
      <c r="KY134" s="87"/>
      <c r="LE134" s="86"/>
      <c r="LF134" s="85"/>
      <c r="LG134" s="87"/>
      <c r="LM134" s="125"/>
      <c r="LN134" s="87"/>
      <c r="LT134" s="86"/>
      <c r="LU134" s="85"/>
      <c r="LV134" s="85"/>
      <c r="LW134" s="87"/>
      <c r="MC134" s="86"/>
      <c r="MD134" s="87"/>
      <c r="MJ134" s="86"/>
      <c r="MK134" s="87"/>
      <c r="MQ134" s="86"/>
      <c r="MR134" s="87"/>
      <c r="MX134" s="125"/>
      <c r="MY134" s="87"/>
      <c r="NE134" s="86"/>
      <c r="NF134" s="85"/>
      <c r="NG134" s="85"/>
      <c r="NH134" s="85"/>
      <c r="NI134" s="87"/>
      <c r="NO134" s="86"/>
      <c r="NP134" s="87"/>
      <c r="NV134" s="86"/>
      <c r="NW134" s="87"/>
      <c r="OC134" s="86"/>
      <c r="OD134" s="87"/>
      <c r="OJ134" s="125"/>
      <c r="OK134" s="87"/>
    </row>
    <row r="135" spans="1:401" ht="14.25" customHeight="1" x14ac:dyDescent="0.3">
      <c r="A135" s="84"/>
      <c r="B135" s="84"/>
      <c r="C135" s="84"/>
      <c r="D135" s="15"/>
      <c r="IP135" s="85"/>
      <c r="IW135" s="86"/>
      <c r="IX135" s="85"/>
      <c r="IY135" s="85"/>
      <c r="IZ135" s="87"/>
      <c r="JF135" s="86"/>
      <c r="JG135" s="87"/>
      <c r="JM135" s="86"/>
      <c r="JN135" s="87"/>
      <c r="JT135" s="86"/>
      <c r="JU135" s="87"/>
      <c r="KA135" s="125"/>
      <c r="KB135" s="87"/>
      <c r="KH135" s="86"/>
      <c r="KI135" s="85"/>
      <c r="KJ135" s="85"/>
      <c r="KK135" s="87"/>
      <c r="KQ135" s="86"/>
      <c r="KR135" s="87"/>
      <c r="KX135" s="86"/>
      <c r="KY135" s="87"/>
      <c r="LE135" s="86"/>
      <c r="LF135" s="85"/>
      <c r="LG135" s="87"/>
      <c r="LM135" s="125"/>
      <c r="LN135" s="87"/>
      <c r="LT135" s="86"/>
      <c r="LU135" s="85"/>
      <c r="LV135" s="85"/>
      <c r="LW135" s="87"/>
      <c r="MC135" s="86"/>
      <c r="MD135" s="87"/>
      <c r="MJ135" s="86"/>
      <c r="MK135" s="87"/>
      <c r="MQ135" s="86"/>
      <c r="MR135" s="87"/>
      <c r="MX135" s="125"/>
      <c r="MY135" s="87"/>
      <c r="NE135" s="86"/>
      <c r="NF135" s="85"/>
      <c r="NG135" s="85"/>
      <c r="NH135" s="85"/>
      <c r="NI135" s="87"/>
      <c r="NO135" s="86"/>
      <c r="NP135" s="87"/>
      <c r="NV135" s="86"/>
      <c r="NW135" s="87"/>
      <c r="OC135" s="86"/>
      <c r="OD135" s="87"/>
      <c r="OJ135" s="125"/>
      <c r="OK135" s="87"/>
    </row>
    <row r="136" spans="1:401" ht="14.25" customHeight="1" x14ac:dyDescent="0.3">
      <c r="A136" s="84"/>
      <c r="B136" s="84"/>
      <c r="C136" s="84"/>
      <c r="D136" s="15"/>
      <c r="IP136" s="85"/>
      <c r="IW136" s="86"/>
      <c r="IX136" s="85"/>
      <c r="IY136" s="85"/>
      <c r="IZ136" s="87"/>
      <c r="JF136" s="86"/>
      <c r="JG136" s="87"/>
      <c r="JM136" s="86"/>
      <c r="JN136" s="87"/>
      <c r="JT136" s="86"/>
      <c r="JU136" s="87"/>
      <c r="KA136" s="125"/>
      <c r="KB136" s="87"/>
      <c r="KH136" s="86"/>
      <c r="KI136" s="85"/>
      <c r="KJ136" s="85"/>
      <c r="KK136" s="87"/>
      <c r="KQ136" s="86"/>
      <c r="KR136" s="87"/>
      <c r="KX136" s="86"/>
      <c r="KY136" s="87"/>
      <c r="LE136" s="86"/>
      <c r="LF136" s="85"/>
      <c r="LG136" s="87"/>
      <c r="LM136" s="125"/>
      <c r="LN136" s="87"/>
      <c r="LT136" s="86"/>
      <c r="LU136" s="85"/>
      <c r="LV136" s="85"/>
      <c r="LW136" s="87"/>
      <c r="MC136" s="86"/>
      <c r="MD136" s="87"/>
      <c r="MJ136" s="86"/>
      <c r="MK136" s="87"/>
      <c r="MQ136" s="86"/>
      <c r="MR136" s="87"/>
      <c r="MX136" s="125"/>
      <c r="MY136" s="87"/>
      <c r="NE136" s="86"/>
      <c r="NF136" s="85"/>
      <c r="NG136" s="85"/>
      <c r="NH136" s="85"/>
      <c r="NI136" s="87"/>
      <c r="NO136" s="86"/>
      <c r="NP136" s="87"/>
      <c r="NV136" s="86"/>
      <c r="NW136" s="87"/>
      <c r="OC136" s="86"/>
      <c r="OD136" s="87"/>
      <c r="OJ136" s="125"/>
      <c r="OK136" s="87"/>
    </row>
    <row r="137" spans="1:401" ht="14.25" customHeight="1" x14ac:dyDescent="0.3">
      <c r="A137" s="84"/>
      <c r="B137" s="84"/>
      <c r="C137" s="84"/>
      <c r="D137" s="15"/>
      <c r="IP137" s="85"/>
      <c r="IW137" s="86"/>
      <c r="IX137" s="85"/>
      <c r="IY137" s="85"/>
      <c r="IZ137" s="87"/>
      <c r="JF137" s="86"/>
      <c r="JG137" s="87"/>
      <c r="JM137" s="86"/>
      <c r="JN137" s="87"/>
      <c r="JT137" s="86"/>
      <c r="JU137" s="87"/>
      <c r="KA137" s="125"/>
      <c r="KB137" s="87"/>
      <c r="KH137" s="86"/>
      <c r="KI137" s="85"/>
      <c r="KJ137" s="85"/>
      <c r="KK137" s="87"/>
      <c r="KQ137" s="86"/>
      <c r="KR137" s="87"/>
      <c r="KX137" s="86"/>
      <c r="KY137" s="87"/>
      <c r="LE137" s="86"/>
      <c r="LF137" s="85"/>
      <c r="LG137" s="87"/>
      <c r="LM137" s="125"/>
      <c r="LN137" s="87"/>
      <c r="LT137" s="86"/>
      <c r="LU137" s="85"/>
      <c r="LV137" s="85"/>
      <c r="LW137" s="87"/>
      <c r="MC137" s="86"/>
      <c r="MD137" s="87"/>
      <c r="MJ137" s="86"/>
      <c r="MK137" s="87"/>
      <c r="MQ137" s="86"/>
      <c r="MR137" s="87"/>
      <c r="MX137" s="125"/>
      <c r="MY137" s="87"/>
      <c r="NE137" s="86"/>
      <c r="NF137" s="85"/>
      <c r="NG137" s="85"/>
      <c r="NH137" s="85"/>
      <c r="NI137" s="87"/>
      <c r="NO137" s="86"/>
      <c r="NP137" s="87"/>
      <c r="NV137" s="86"/>
      <c r="NW137" s="87"/>
      <c r="OC137" s="86"/>
      <c r="OD137" s="87"/>
      <c r="OJ137" s="125"/>
      <c r="OK137" s="87"/>
    </row>
    <row r="138" spans="1:401" ht="14.25" customHeight="1" x14ac:dyDescent="0.3">
      <c r="A138" s="84"/>
      <c r="B138" s="84"/>
      <c r="C138" s="84"/>
      <c r="D138" s="15"/>
      <c r="IP138" s="85"/>
      <c r="IW138" s="86"/>
      <c r="IX138" s="85"/>
      <c r="IY138" s="85"/>
      <c r="IZ138" s="87"/>
      <c r="JF138" s="86"/>
      <c r="JG138" s="87"/>
      <c r="JM138" s="86"/>
      <c r="JN138" s="87"/>
      <c r="JT138" s="86"/>
      <c r="JU138" s="87"/>
      <c r="KA138" s="125"/>
      <c r="KB138" s="87"/>
      <c r="KH138" s="86"/>
      <c r="KI138" s="85"/>
      <c r="KJ138" s="85"/>
      <c r="KK138" s="87"/>
      <c r="KQ138" s="86"/>
      <c r="KR138" s="87"/>
      <c r="KX138" s="86"/>
      <c r="KY138" s="87"/>
      <c r="LE138" s="86"/>
      <c r="LF138" s="85"/>
      <c r="LG138" s="87"/>
      <c r="LM138" s="125"/>
      <c r="LN138" s="87"/>
      <c r="LT138" s="86"/>
      <c r="LU138" s="85"/>
      <c r="LV138" s="85"/>
      <c r="LW138" s="87"/>
      <c r="MC138" s="86"/>
      <c r="MD138" s="87"/>
      <c r="MJ138" s="86"/>
      <c r="MK138" s="87"/>
      <c r="MQ138" s="86"/>
      <c r="MR138" s="87"/>
      <c r="MX138" s="125"/>
      <c r="MY138" s="87"/>
      <c r="NE138" s="86"/>
      <c r="NF138" s="85"/>
      <c r="NG138" s="85"/>
      <c r="NH138" s="85"/>
      <c r="NI138" s="87"/>
      <c r="NO138" s="86"/>
      <c r="NP138" s="87"/>
      <c r="NV138" s="86"/>
      <c r="NW138" s="87"/>
      <c r="OC138" s="86"/>
      <c r="OD138" s="87"/>
      <c r="OJ138" s="125"/>
      <c r="OK138" s="87"/>
    </row>
    <row r="139" spans="1:401" ht="14.25" customHeight="1" x14ac:dyDescent="0.3">
      <c r="A139" s="84"/>
      <c r="B139" s="84"/>
      <c r="C139" s="84"/>
      <c r="D139" s="15"/>
      <c r="IP139" s="85"/>
      <c r="IW139" s="86"/>
      <c r="IX139" s="85"/>
      <c r="IY139" s="85"/>
      <c r="IZ139" s="87"/>
      <c r="JF139" s="86"/>
      <c r="JG139" s="87"/>
      <c r="JM139" s="86"/>
      <c r="JN139" s="87"/>
      <c r="JT139" s="86"/>
      <c r="JU139" s="87"/>
      <c r="KA139" s="125"/>
      <c r="KB139" s="87"/>
      <c r="KH139" s="86"/>
      <c r="KI139" s="85"/>
      <c r="KJ139" s="85"/>
      <c r="KK139" s="87"/>
      <c r="KQ139" s="86"/>
      <c r="KR139" s="87"/>
      <c r="KX139" s="86"/>
      <c r="KY139" s="87"/>
      <c r="LE139" s="86"/>
      <c r="LF139" s="85"/>
      <c r="LG139" s="87"/>
      <c r="LM139" s="125"/>
      <c r="LN139" s="87"/>
      <c r="LT139" s="86"/>
      <c r="LU139" s="85"/>
      <c r="LV139" s="85"/>
      <c r="LW139" s="87"/>
      <c r="MC139" s="86"/>
      <c r="MD139" s="87"/>
      <c r="MJ139" s="86"/>
      <c r="MK139" s="87"/>
      <c r="MQ139" s="86"/>
      <c r="MR139" s="87"/>
      <c r="MX139" s="125"/>
      <c r="MY139" s="87"/>
      <c r="NE139" s="86"/>
      <c r="NF139" s="85"/>
      <c r="NG139" s="85"/>
      <c r="NH139" s="85"/>
      <c r="NI139" s="87"/>
      <c r="NO139" s="86"/>
      <c r="NP139" s="87"/>
      <c r="NV139" s="86"/>
      <c r="NW139" s="87"/>
      <c r="OC139" s="86"/>
      <c r="OD139" s="87"/>
      <c r="OJ139" s="125"/>
      <c r="OK139" s="87"/>
    </row>
    <row r="140" spans="1:401" ht="14.25" customHeight="1" x14ac:dyDescent="0.3">
      <c r="A140" s="84"/>
      <c r="B140" s="84"/>
      <c r="C140" s="84"/>
      <c r="D140" s="15"/>
      <c r="IP140" s="85"/>
      <c r="IW140" s="86"/>
      <c r="IX140" s="85"/>
      <c r="IY140" s="85"/>
      <c r="IZ140" s="87"/>
      <c r="JF140" s="86"/>
      <c r="JG140" s="87"/>
      <c r="JM140" s="86"/>
      <c r="JN140" s="87"/>
      <c r="JT140" s="86"/>
      <c r="JU140" s="87"/>
      <c r="KA140" s="125"/>
      <c r="KB140" s="87"/>
      <c r="KH140" s="86"/>
      <c r="KI140" s="85"/>
      <c r="KJ140" s="85"/>
      <c r="KK140" s="87"/>
      <c r="KQ140" s="86"/>
      <c r="KR140" s="87"/>
      <c r="KX140" s="86"/>
      <c r="KY140" s="87"/>
      <c r="LE140" s="86"/>
      <c r="LF140" s="85"/>
      <c r="LG140" s="87"/>
      <c r="LM140" s="125"/>
      <c r="LN140" s="87"/>
      <c r="LT140" s="86"/>
      <c r="LU140" s="85"/>
      <c r="LV140" s="85"/>
      <c r="LW140" s="87"/>
      <c r="MC140" s="86"/>
      <c r="MD140" s="87"/>
      <c r="MJ140" s="86"/>
      <c r="MK140" s="87"/>
      <c r="MQ140" s="86"/>
      <c r="MR140" s="87"/>
      <c r="MX140" s="125"/>
      <c r="MY140" s="87"/>
      <c r="NE140" s="86"/>
      <c r="NF140" s="85"/>
      <c r="NG140" s="85"/>
      <c r="NH140" s="85"/>
      <c r="NI140" s="87"/>
      <c r="NO140" s="86"/>
      <c r="NP140" s="87"/>
      <c r="NV140" s="86"/>
      <c r="NW140" s="87"/>
      <c r="OC140" s="86"/>
      <c r="OD140" s="87"/>
      <c r="OJ140" s="125"/>
      <c r="OK140" s="87"/>
    </row>
    <row r="141" spans="1:401" ht="14.25" customHeight="1" x14ac:dyDescent="0.3">
      <c r="A141" s="84"/>
      <c r="B141" s="84"/>
      <c r="C141" s="84"/>
      <c r="D141" s="15"/>
      <c r="IP141" s="85"/>
      <c r="IW141" s="86"/>
      <c r="IX141" s="85"/>
      <c r="IY141" s="85"/>
      <c r="IZ141" s="87"/>
      <c r="JF141" s="86"/>
      <c r="JG141" s="87"/>
      <c r="JM141" s="86"/>
      <c r="JN141" s="87"/>
      <c r="JT141" s="86"/>
      <c r="JU141" s="87"/>
      <c r="KA141" s="125"/>
      <c r="KB141" s="87"/>
      <c r="KH141" s="86"/>
      <c r="KI141" s="85"/>
      <c r="KJ141" s="85"/>
      <c r="KK141" s="87"/>
      <c r="KQ141" s="86"/>
      <c r="KR141" s="87"/>
      <c r="KX141" s="86"/>
      <c r="KY141" s="87"/>
      <c r="LE141" s="86"/>
      <c r="LF141" s="85"/>
      <c r="LG141" s="87"/>
      <c r="LM141" s="125"/>
      <c r="LN141" s="87"/>
      <c r="LT141" s="86"/>
      <c r="LU141" s="85"/>
      <c r="LV141" s="85"/>
      <c r="LW141" s="87"/>
      <c r="MC141" s="86"/>
      <c r="MD141" s="87"/>
      <c r="MJ141" s="86"/>
      <c r="MK141" s="87"/>
      <c r="MQ141" s="86"/>
      <c r="MR141" s="87"/>
      <c r="MX141" s="125"/>
      <c r="MY141" s="87"/>
      <c r="NE141" s="86"/>
      <c r="NF141" s="85"/>
      <c r="NG141" s="85"/>
      <c r="NH141" s="85"/>
      <c r="NI141" s="87"/>
      <c r="NO141" s="86"/>
      <c r="NP141" s="87"/>
      <c r="NV141" s="86"/>
      <c r="NW141" s="87"/>
      <c r="OC141" s="86"/>
      <c r="OD141" s="87"/>
      <c r="OJ141" s="125"/>
      <c r="OK141" s="87"/>
    </row>
    <row r="142" spans="1:401" ht="14.25" customHeight="1" x14ac:dyDescent="0.3">
      <c r="A142" s="84"/>
      <c r="B142" s="84"/>
      <c r="C142" s="84"/>
      <c r="D142" s="15"/>
      <c r="IP142" s="85"/>
      <c r="IW142" s="86"/>
      <c r="IX142" s="85"/>
      <c r="IY142" s="85"/>
      <c r="IZ142" s="87"/>
      <c r="JF142" s="86"/>
      <c r="JG142" s="87"/>
      <c r="JM142" s="86"/>
      <c r="JN142" s="87"/>
      <c r="JT142" s="86"/>
      <c r="JU142" s="87"/>
      <c r="KA142" s="125"/>
      <c r="KB142" s="87"/>
      <c r="KH142" s="86"/>
      <c r="KI142" s="85"/>
      <c r="KJ142" s="85"/>
      <c r="KK142" s="87"/>
      <c r="KQ142" s="86"/>
      <c r="KR142" s="87"/>
      <c r="KX142" s="86"/>
      <c r="KY142" s="87"/>
      <c r="LE142" s="86"/>
      <c r="LF142" s="85"/>
      <c r="LG142" s="87"/>
      <c r="LM142" s="125"/>
      <c r="LN142" s="87"/>
      <c r="LT142" s="86"/>
      <c r="LU142" s="85"/>
      <c r="LV142" s="85"/>
      <c r="LW142" s="87"/>
      <c r="MC142" s="86"/>
      <c r="MD142" s="87"/>
      <c r="MJ142" s="86"/>
      <c r="MK142" s="87"/>
      <c r="MQ142" s="86"/>
      <c r="MR142" s="87"/>
      <c r="MX142" s="125"/>
      <c r="MY142" s="87"/>
      <c r="NE142" s="86"/>
      <c r="NF142" s="85"/>
      <c r="NG142" s="85"/>
      <c r="NH142" s="85"/>
      <c r="NI142" s="87"/>
      <c r="NO142" s="86"/>
      <c r="NP142" s="87"/>
      <c r="NV142" s="86"/>
      <c r="NW142" s="87"/>
      <c r="OC142" s="86"/>
      <c r="OD142" s="87"/>
      <c r="OJ142" s="125"/>
      <c r="OK142" s="87"/>
    </row>
    <row r="143" spans="1:401" ht="14.25" customHeight="1" x14ac:dyDescent="0.3">
      <c r="A143" s="84"/>
      <c r="B143" s="84"/>
      <c r="C143" s="84"/>
      <c r="D143" s="15"/>
      <c r="IP143" s="85"/>
      <c r="IW143" s="86"/>
      <c r="IX143" s="85"/>
      <c r="IY143" s="85"/>
      <c r="IZ143" s="87"/>
      <c r="JF143" s="86"/>
      <c r="JG143" s="87"/>
      <c r="JM143" s="86"/>
      <c r="JN143" s="87"/>
      <c r="JT143" s="86"/>
      <c r="JU143" s="87"/>
      <c r="KA143" s="125"/>
      <c r="KB143" s="87"/>
      <c r="KH143" s="86"/>
      <c r="KI143" s="85"/>
      <c r="KJ143" s="85"/>
      <c r="KK143" s="87"/>
      <c r="KQ143" s="86"/>
      <c r="KR143" s="87"/>
      <c r="KX143" s="86"/>
      <c r="KY143" s="87"/>
      <c r="LE143" s="86"/>
      <c r="LF143" s="85"/>
      <c r="LG143" s="87"/>
      <c r="LM143" s="125"/>
      <c r="LN143" s="87"/>
      <c r="LT143" s="86"/>
      <c r="LU143" s="85"/>
      <c r="LV143" s="85"/>
      <c r="LW143" s="87"/>
      <c r="MC143" s="86"/>
      <c r="MD143" s="87"/>
      <c r="MJ143" s="86"/>
      <c r="MK143" s="87"/>
      <c r="MQ143" s="86"/>
      <c r="MR143" s="87"/>
      <c r="MX143" s="125"/>
      <c r="MY143" s="87"/>
      <c r="NE143" s="86"/>
      <c r="NF143" s="85"/>
      <c r="NG143" s="85"/>
      <c r="NH143" s="85"/>
      <c r="NI143" s="87"/>
      <c r="NO143" s="86"/>
      <c r="NP143" s="87"/>
      <c r="NV143" s="86"/>
      <c r="NW143" s="87"/>
      <c r="OC143" s="86"/>
      <c r="OD143" s="87"/>
      <c r="OJ143" s="125"/>
      <c r="OK143" s="87"/>
    </row>
    <row r="144" spans="1:401" ht="14.25" customHeight="1" x14ac:dyDescent="0.3">
      <c r="A144" s="84"/>
      <c r="B144" s="84"/>
      <c r="C144" s="84"/>
      <c r="D144" s="15"/>
      <c r="IP144" s="85"/>
      <c r="IW144" s="86"/>
      <c r="IX144" s="85"/>
      <c r="IY144" s="85"/>
      <c r="IZ144" s="87"/>
      <c r="JF144" s="86"/>
      <c r="JG144" s="87"/>
      <c r="JM144" s="86"/>
      <c r="JN144" s="87"/>
      <c r="JT144" s="86"/>
      <c r="JU144" s="87"/>
      <c r="KA144" s="125"/>
      <c r="KB144" s="87"/>
      <c r="KH144" s="86"/>
      <c r="KI144" s="85"/>
      <c r="KJ144" s="85"/>
      <c r="KK144" s="87"/>
      <c r="KQ144" s="86"/>
      <c r="KR144" s="87"/>
      <c r="KX144" s="86"/>
      <c r="KY144" s="87"/>
      <c r="LE144" s="86"/>
      <c r="LF144" s="85"/>
      <c r="LG144" s="87"/>
      <c r="LM144" s="125"/>
      <c r="LN144" s="87"/>
      <c r="LT144" s="86"/>
      <c r="LU144" s="85"/>
      <c r="LV144" s="85"/>
      <c r="LW144" s="87"/>
      <c r="MC144" s="86"/>
      <c r="MD144" s="87"/>
      <c r="MJ144" s="86"/>
      <c r="MK144" s="87"/>
      <c r="MQ144" s="86"/>
      <c r="MR144" s="87"/>
      <c r="MX144" s="125"/>
      <c r="MY144" s="87"/>
      <c r="NE144" s="86"/>
      <c r="NF144" s="85"/>
      <c r="NG144" s="85"/>
      <c r="NH144" s="85"/>
      <c r="NI144" s="87"/>
      <c r="NO144" s="86"/>
      <c r="NP144" s="87"/>
      <c r="NV144" s="86"/>
      <c r="NW144" s="87"/>
      <c r="OC144" s="86"/>
      <c r="OD144" s="87"/>
      <c r="OJ144" s="125"/>
      <c r="OK144" s="87"/>
    </row>
    <row r="145" spans="1:401" ht="14.25" customHeight="1" x14ac:dyDescent="0.3">
      <c r="A145" s="84"/>
      <c r="B145" s="84"/>
      <c r="C145" s="84"/>
      <c r="D145" s="15"/>
      <c r="IP145" s="85"/>
      <c r="IW145" s="86"/>
      <c r="IX145" s="85"/>
      <c r="IY145" s="85"/>
      <c r="IZ145" s="87"/>
      <c r="JF145" s="86"/>
      <c r="JG145" s="87"/>
      <c r="JM145" s="86"/>
      <c r="JN145" s="87"/>
      <c r="JT145" s="86"/>
      <c r="JU145" s="87"/>
      <c r="KA145" s="125"/>
      <c r="KB145" s="87"/>
      <c r="KH145" s="86"/>
      <c r="KI145" s="85"/>
      <c r="KJ145" s="85"/>
      <c r="KK145" s="87"/>
      <c r="KQ145" s="86"/>
      <c r="KR145" s="87"/>
      <c r="KX145" s="86"/>
      <c r="KY145" s="87"/>
      <c r="LE145" s="86"/>
      <c r="LF145" s="85"/>
      <c r="LG145" s="87"/>
      <c r="LM145" s="125"/>
      <c r="LN145" s="87"/>
      <c r="LT145" s="86"/>
      <c r="LU145" s="85"/>
      <c r="LV145" s="85"/>
      <c r="LW145" s="87"/>
      <c r="MC145" s="86"/>
      <c r="MD145" s="87"/>
      <c r="MJ145" s="86"/>
      <c r="MK145" s="87"/>
      <c r="MQ145" s="86"/>
      <c r="MR145" s="87"/>
      <c r="MX145" s="125"/>
      <c r="MY145" s="87"/>
      <c r="NE145" s="86"/>
      <c r="NF145" s="85"/>
      <c r="NG145" s="85"/>
      <c r="NH145" s="85"/>
      <c r="NI145" s="87"/>
      <c r="NO145" s="86"/>
      <c r="NP145" s="87"/>
      <c r="NV145" s="86"/>
      <c r="NW145" s="87"/>
      <c r="OC145" s="86"/>
      <c r="OD145" s="87"/>
      <c r="OJ145" s="125"/>
      <c r="OK145" s="87"/>
    </row>
    <row r="146" spans="1:401" ht="14.25" customHeight="1" x14ac:dyDescent="0.3">
      <c r="A146" s="84"/>
      <c r="B146" s="84"/>
      <c r="C146" s="84"/>
      <c r="D146" s="15"/>
      <c r="IP146" s="85"/>
      <c r="IW146" s="86"/>
      <c r="IX146" s="85"/>
      <c r="IY146" s="85"/>
      <c r="IZ146" s="87"/>
      <c r="JF146" s="86"/>
      <c r="JG146" s="87"/>
      <c r="JM146" s="86"/>
      <c r="JN146" s="87"/>
      <c r="JT146" s="86"/>
      <c r="JU146" s="87"/>
      <c r="KA146" s="125"/>
      <c r="KB146" s="87"/>
      <c r="KH146" s="86"/>
      <c r="KI146" s="85"/>
      <c r="KJ146" s="85"/>
      <c r="KK146" s="87"/>
      <c r="KQ146" s="86"/>
      <c r="KR146" s="87"/>
      <c r="KX146" s="86"/>
      <c r="KY146" s="87"/>
      <c r="LE146" s="86"/>
      <c r="LF146" s="85"/>
      <c r="LG146" s="87"/>
      <c r="LM146" s="125"/>
      <c r="LN146" s="87"/>
      <c r="LT146" s="86"/>
      <c r="LU146" s="85"/>
      <c r="LV146" s="85"/>
      <c r="LW146" s="87"/>
      <c r="MC146" s="86"/>
      <c r="MD146" s="87"/>
      <c r="MJ146" s="86"/>
      <c r="MK146" s="87"/>
      <c r="MQ146" s="86"/>
      <c r="MR146" s="87"/>
      <c r="MX146" s="125"/>
      <c r="MY146" s="87"/>
      <c r="NE146" s="86"/>
      <c r="NF146" s="85"/>
      <c r="NG146" s="85"/>
      <c r="NH146" s="85"/>
      <c r="NI146" s="87"/>
      <c r="NO146" s="86"/>
      <c r="NP146" s="87"/>
      <c r="NV146" s="86"/>
      <c r="NW146" s="87"/>
      <c r="OC146" s="86"/>
      <c r="OD146" s="87"/>
      <c r="OJ146" s="125"/>
      <c r="OK146" s="87"/>
    </row>
    <row r="147" spans="1:401" ht="14.25" customHeight="1" x14ac:dyDescent="0.3">
      <c r="A147" s="84"/>
      <c r="B147" s="84"/>
      <c r="C147" s="84"/>
      <c r="D147" s="15"/>
      <c r="IP147" s="85"/>
      <c r="IW147" s="86"/>
      <c r="IX147" s="85"/>
      <c r="IY147" s="85"/>
      <c r="IZ147" s="87"/>
      <c r="JF147" s="86"/>
      <c r="JG147" s="87"/>
      <c r="JM147" s="86"/>
      <c r="JN147" s="87"/>
      <c r="JT147" s="86"/>
      <c r="JU147" s="87"/>
      <c r="KA147" s="125"/>
      <c r="KB147" s="87"/>
      <c r="KH147" s="86"/>
      <c r="KI147" s="85"/>
      <c r="KJ147" s="85"/>
      <c r="KK147" s="87"/>
      <c r="KQ147" s="86"/>
      <c r="KR147" s="87"/>
      <c r="KX147" s="86"/>
      <c r="KY147" s="87"/>
      <c r="LE147" s="86"/>
      <c r="LF147" s="85"/>
      <c r="LG147" s="87"/>
      <c r="LM147" s="125"/>
      <c r="LN147" s="87"/>
      <c r="LT147" s="86"/>
      <c r="LU147" s="85"/>
      <c r="LV147" s="85"/>
      <c r="LW147" s="87"/>
      <c r="MC147" s="86"/>
      <c r="MD147" s="87"/>
      <c r="MJ147" s="86"/>
      <c r="MK147" s="87"/>
      <c r="MQ147" s="86"/>
      <c r="MR147" s="87"/>
      <c r="MX147" s="125"/>
      <c r="MY147" s="87"/>
      <c r="NE147" s="86"/>
      <c r="NF147" s="85"/>
      <c r="NG147" s="85"/>
      <c r="NH147" s="85"/>
      <c r="NI147" s="87"/>
      <c r="NO147" s="86"/>
      <c r="NP147" s="87"/>
      <c r="NV147" s="86"/>
      <c r="NW147" s="87"/>
      <c r="OC147" s="86"/>
      <c r="OD147" s="87"/>
      <c r="OJ147" s="125"/>
      <c r="OK147" s="87"/>
    </row>
    <row r="148" spans="1:401" ht="14.25" customHeight="1" x14ac:dyDescent="0.3">
      <c r="A148" s="84"/>
      <c r="B148" s="84"/>
      <c r="C148" s="84"/>
      <c r="D148" s="15"/>
      <c r="IP148" s="85"/>
      <c r="IW148" s="86"/>
      <c r="IX148" s="85"/>
      <c r="IY148" s="85"/>
      <c r="IZ148" s="87"/>
      <c r="JF148" s="86"/>
      <c r="JG148" s="87"/>
      <c r="JM148" s="86"/>
      <c r="JN148" s="87"/>
      <c r="JT148" s="86"/>
      <c r="JU148" s="87"/>
      <c r="KA148" s="125"/>
      <c r="KB148" s="87"/>
      <c r="KH148" s="86"/>
      <c r="KI148" s="85"/>
      <c r="KJ148" s="85"/>
      <c r="KK148" s="87"/>
      <c r="KQ148" s="86"/>
      <c r="KR148" s="87"/>
      <c r="KX148" s="86"/>
      <c r="KY148" s="87"/>
      <c r="LE148" s="86"/>
      <c r="LF148" s="85"/>
      <c r="LG148" s="87"/>
      <c r="LM148" s="125"/>
      <c r="LN148" s="87"/>
      <c r="LT148" s="86"/>
      <c r="LU148" s="85"/>
      <c r="LV148" s="85"/>
      <c r="LW148" s="87"/>
      <c r="MC148" s="86"/>
      <c r="MD148" s="87"/>
      <c r="MJ148" s="86"/>
      <c r="MK148" s="87"/>
      <c r="MQ148" s="86"/>
      <c r="MR148" s="87"/>
      <c r="MX148" s="125"/>
      <c r="MY148" s="87"/>
      <c r="NE148" s="86"/>
      <c r="NF148" s="85"/>
      <c r="NG148" s="85"/>
      <c r="NH148" s="85"/>
      <c r="NI148" s="87"/>
      <c r="NO148" s="86"/>
      <c r="NP148" s="87"/>
      <c r="NV148" s="86"/>
      <c r="NW148" s="87"/>
      <c r="OC148" s="86"/>
      <c r="OD148" s="87"/>
      <c r="OJ148" s="125"/>
      <c r="OK148" s="87"/>
    </row>
    <row r="149" spans="1:401" ht="14.25" customHeight="1" x14ac:dyDescent="0.3">
      <c r="A149" s="84"/>
      <c r="B149" s="84"/>
      <c r="C149" s="84"/>
      <c r="D149" s="15"/>
      <c r="IP149" s="85"/>
      <c r="IW149" s="86"/>
      <c r="IX149" s="85"/>
      <c r="IY149" s="85"/>
      <c r="IZ149" s="87"/>
      <c r="JF149" s="86"/>
      <c r="JG149" s="87"/>
      <c r="JM149" s="86"/>
      <c r="JN149" s="87"/>
      <c r="JT149" s="86"/>
      <c r="JU149" s="87"/>
      <c r="KA149" s="125"/>
      <c r="KB149" s="87"/>
      <c r="KH149" s="86"/>
      <c r="KI149" s="85"/>
      <c r="KJ149" s="85"/>
      <c r="KK149" s="87"/>
      <c r="KQ149" s="86"/>
      <c r="KR149" s="87"/>
      <c r="KX149" s="86"/>
      <c r="KY149" s="87"/>
      <c r="LE149" s="86"/>
      <c r="LF149" s="85"/>
      <c r="LG149" s="87"/>
      <c r="LM149" s="125"/>
      <c r="LN149" s="87"/>
      <c r="LT149" s="86"/>
      <c r="LU149" s="85"/>
      <c r="LV149" s="85"/>
      <c r="LW149" s="87"/>
      <c r="MC149" s="86"/>
      <c r="MD149" s="87"/>
      <c r="MJ149" s="86"/>
      <c r="MK149" s="87"/>
      <c r="MQ149" s="86"/>
      <c r="MR149" s="87"/>
      <c r="MX149" s="125"/>
      <c r="MY149" s="87"/>
      <c r="NE149" s="86"/>
      <c r="NF149" s="85"/>
      <c r="NG149" s="85"/>
      <c r="NH149" s="85"/>
      <c r="NI149" s="87"/>
      <c r="NO149" s="86"/>
      <c r="NP149" s="87"/>
      <c r="NV149" s="86"/>
      <c r="NW149" s="87"/>
      <c r="OC149" s="86"/>
      <c r="OD149" s="87"/>
      <c r="OJ149" s="125"/>
      <c r="OK149" s="87"/>
    </row>
    <row r="150" spans="1:401" ht="14.25" customHeight="1" x14ac:dyDescent="0.3">
      <c r="A150" s="84"/>
      <c r="B150" s="84"/>
      <c r="C150" s="84"/>
      <c r="D150" s="15"/>
      <c r="IP150" s="85"/>
      <c r="IW150" s="86"/>
      <c r="IX150" s="85"/>
      <c r="IY150" s="85"/>
      <c r="IZ150" s="87"/>
      <c r="JF150" s="86"/>
      <c r="JG150" s="87"/>
      <c r="JM150" s="86"/>
      <c r="JN150" s="87"/>
      <c r="JT150" s="86"/>
      <c r="JU150" s="87"/>
      <c r="KA150" s="125"/>
      <c r="KB150" s="87"/>
      <c r="KH150" s="86"/>
      <c r="KI150" s="85"/>
      <c r="KJ150" s="85"/>
      <c r="KK150" s="87"/>
      <c r="KQ150" s="86"/>
      <c r="KR150" s="87"/>
      <c r="KX150" s="86"/>
      <c r="KY150" s="87"/>
      <c r="LE150" s="86"/>
      <c r="LF150" s="85"/>
      <c r="LG150" s="87"/>
      <c r="LM150" s="125"/>
      <c r="LN150" s="87"/>
      <c r="LT150" s="86"/>
      <c r="LU150" s="85"/>
      <c r="LV150" s="85"/>
      <c r="LW150" s="87"/>
      <c r="MC150" s="86"/>
      <c r="MD150" s="87"/>
      <c r="MJ150" s="86"/>
      <c r="MK150" s="87"/>
      <c r="MQ150" s="86"/>
      <c r="MR150" s="87"/>
      <c r="MX150" s="125"/>
      <c r="MY150" s="87"/>
      <c r="NE150" s="86"/>
      <c r="NF150" s="85"/>
      <c r="NG150" s="85"/>
      <c r="NH150" s="85"/>
      <c r="NI150" s="87"/>
      <c r="NO150" s="86"/>
      <c r="NP150" s="87"/>
      <c r="NV150" s="86"/>
      <c r="NW150" s="87"/>
      <c r="OC150" s="86"/>
      <c r="OD150" s="87"/>
      <c r="OJ150" s="125"/>
      <c r="OK150" s="87"/>
    </row>
    <row r="151" spans="1:401" ht="14.25" customHeight="1" x14ac:dyDescent="0.3">
      <c r="A151" s="84"/>
      <c r="B151" s="84"/>
      <c r="C151" s="84"/>
      <c r="D151" s="15"/>
      <c r="IP151" s="85"/>
      <c r="IW151" s="86"/>
      <c r="IX151" s="85"/>
      <c r="IY151" s="85"/>
      <c r="IZ151" s="87"/>
      <c r="JF151" s="86"/>
      <c r="JG151" s="87"/>
      <c r="JM151" s="86"/>
      <c r="JN151" s="87"/>
      <c r="JT151" s="86"/>
      <c r="JU151" s="87"/>
      <c r="KA151" s="125"/>
      <c r="KB151" s="87"/>
      <c r="KH151" s="86"/>
      <c r="KI151" s="85"/>
      <c r="KJ151" s="85"/>
      <c r="KK151" s="87"/>
      <c r="KQ151" s="86"/>
      <c r="KR151" s="87"/>
      <c r="KX151" s="86"/>
      <c r="KY151" s="87"/>
      <c r="LE151" s="86"/>
      <c r="LF151" s="85"/>
      <c r="LG151" s="87"/>
      <c r="LM151" s="125"/>
      <c r="LN151" s="87"/>
      <c r="LT151" s="86"/>
      <c r="LU151" s="85"/>
      <c r="LV151" s="85"/>
      <c r="LW151" s="87"/>
      <c r="MC151" s="86"/>
      <c r="MD151" s="87"/>
      <c r="MJ151" s="86"/>
      <c r="MK151" s="87"/>
      <c r="MQ151" s="86"/>
      <c r="MR151" s="87"/>
      <c r="MX151" s="125"/>
      <c r="MY151" s="87"/>
      <c r="NE151" s="86"/>
      <c r="NF151" s="85"/>
      <c r="NG151" s="85"/>
      <c r="NH151" s="85"/>
      <c r="NI151" s="87"/>
      <c r="NO151" s="86"/>
      <c r="NP151" s="87"/>
      <c r="NV151" s="86"/>
      <c r="NW151" s="87"/>
      <c r="OC151" s="86"/>
      <c r="OD151" s="87"/>
      <c r="OJ151" s="125"/>
      <c r="OK151" s="87"/>
    </row>
    <row r="152" spans="1:401" ht="14.25" customHeight="1" x14ac:dyDescent="0.3">
      <c r="A152" s="84"/>
      <c r="B152" s="84"/>
      <c r="C152" s="84"/>
      <c r="D152" s="15"/>
      <c r="IP152" s="85"/>
      <c r="IW152" s="86"/>
      <c r="IX152" s="85"/>
      <c r="IY152" s="85"/>
      <c r="IZ152" s="87"/>
      <c r="JF152" s="86"/>
      <c r="JG152" s="87"/>
      <c r="JM152" s="86"/>
      <c r="JN152" s="87"/>
      <c r="JT152" s="86"/>
      <c r="JU152" s="87"/>
      <c r="KA152" s="125"/>
      <c r="KB152" s="87"/>
      <c r="KH152" s="86"/>
      <c r="KI152" s="85"/>
      <c r="KJ152" s="85"/>
      <c r="KK152" s="87"/>
      <c r="KQ152" s="86"/>
      <c r="KR152" s="87"/>
      <c r="KX152" s="86"/>
      <c r="KY152" s="87"/>
      <c r="LE152" s="86"/>
      <c r="LF152" s="85"/>
      <c r="LG152" s="87"/>
      <c r="LM152" s="125"/>
      <c r="LN152" s="87"/>
      <c r="LT152" s="86"/>
      <c r="LU152" s="85"/>
      <c r="LV152" s="85"/>
      <c r="LW152" s="87"/>
      <c r="MC152" s="86"/>
      <c r="MD152" s="87"/>
      <c r="MJ152" s="86"/>
      <c r="MK152" s="87"/>
      <c r="MQ152" s="86"/>
      <c r="MR152" s="87"/>
      <c r="MX152" s="125"/>
      <c r="MY152" s="87"/>
      <c r="NE152" s="86"/>
      <c r="NF152" s="85"/>
      <c r="NG152" s="85"/>
      <c r="NH152" s="85"/>
      <c r="NI152" s="87"/>
      <c r="NO152" s="86"/>
      <c r="NP152" s="87"/>
      <c r="NV152" s="86"/>
      <c r="NW152" s="87"/>
      <c r="OC152" s="86"/>
      <c r="OD152" s="87"/>
      <c r="OJ152" s="125"/>
      <c r="OK152" s="87"/>
    </row>
    <row r="153" spans="1:401" ht="14.25" customHeight="1" x14ac:dyDescent="0.3">
      <c r="A153" s="84"/>
      <c r="B153" s="84"/>
      <c r="C153" s="84"/>
      <c r="D153" s="15"/>
      <c r="IP153" s="85"/>
      <c r="IW153" s="86"/>
      <c r="IX153" s="85"/>
      <c r="IY153" s="85"/>
      <c r="IZ153" s="87"/>
      <c r="JF153" s="86"/>
      <c r="JG153" s="87"/>
      <c r="JM153" s="86"/>
      <c r="JN153" s="87"/>
      <c r="JT153" s="86"/>
      <c r="JU153" s="87"/>
      <c r="KA153" s="125"/>
      <c r="KB153" s="87"/>
      <c r="KH153" s="86"/>
      <c r="KI153" s="85"/>
      <c r="KJ153" s="85"/>
      <c r="KK153" s="87"/>
      <c r="KQ153" s="86"/>
      <c r="KR153" s="87"/>
      <c r="KX153" s="86"/>
      <c r="KY153" s="87"/>
      <c r="LE153" s="86"/>
      <c r="LF153" s="85"/>
      <c r="LG153" s="87"/>
      <c r="LM153" s="125"/>
      <c r="LN153" s="87"/>
      <c r="LT153" s="86"/>
      <c r="LU153" s="85"/>
      <c r="LV153" s="85"/>
      <c r="LW153" s="87"/>
      <c r="MC153" s="86"/>
      <c r="MD153" s="87"/>
      <c r="MJ153" s="86"/>
      <c r="MK153" s="87"/>
      <c r="MQ153" s="86"/>
      <c r="MR153" s="87"/>
      <c r="MX153" s="125"/>
      <c r="MY153" s="87"/>
      <c r="NE153" s="86"/>
      <c r="NF153" s="85"/>
      <c r="NG153" s="85"/>
      <c r="NH153" s="85"/>
      <c r="NI153" s="87"/>
      <c r="NO153" s="86"/>
      <c r="NP153" s="87"/>
      <c r="NV153" s="86"/>
      <c r="NW153" s="87"/>
      <c r="OC153" s="86"/>
      <c r="OD153" s="87"/>
      <c r="OJ153" s="125"/>
      <c r="OK153" s="87"/>
    </row>
    <row r="154" spans="1:401" ht="14.25" customHeight="1" x14ac:dyDescent="0.3">
      <c r="A154" s="84"/>
      <c r="B154" s="84"/>
      <c r="C154" s="84"/>
      <c r="D154" s="15"/>
      <c r="IP154" s="85"/>
      <c r="IW154" s="86"/>
      <c r="IX154" s="85"/>
      <c r="IY154" s="85"/>
      <c r="IZ154" s="87"/>
      <c r="JF154" s="86"/>
      <c r="JG154" s="87"/>
      <c r="JM154" s="86"/>
      <c r="JN154" s="87"/>
      <c r="JT154" s="86"/>
      <c r="JU154" s="87"/>
      <c r="KA154" s="125"/>
      <c r="KB154" s="87"/>
      <c r="KH154" s="86"/>
      <c r="KI154" s="85"/>
      <c r="KJ154" s="85"/>
      <c r="KK154" s="87"/>
      <c r="KQ154" s="86"/>
      <c r="KR154" s="87"/>
      <c r="KX154" s="86"/>
      <c r="KY154" s="87"/>
      <c r="LE154" s="86"/>
      <c r="LF154" s="85"/>
      <c r="LG154" s="87"/>
      <c r="LM154" s="125"/>
      <c r="LN154" s="87"/>
      <c r="LT154" s="86"/>
      <c r="LU154" s="85"/>
      <c r="LV154" s="85"/>
      <c r="LW154" s="87"/>
      <c r="MC154" s="86"/>
      <c r="MD154" s="87"/>
      <c r="MJ154" s="86"/>
      <c r="MK154" s="87"/>
      <c r="MQ154" s="86"/>
      <c r="MR154" s="87"/>
      <c r="MX154" s="125"/>
      <c r="MY154" s="87"/>
      <c r="NE154" s="86"/>
      <c r="NF154" s="85"/>
      <c r="NG154" s="85"/>
      <c r="NH154" s="85"/>
      <c r="NI154" s="87"/>
      <c r="NO154" s="86"/>
      <c r="NP154" s="87"/>
      <c r="NV154" s="86"/>
      <c r="NW154" s="87"/>
      <c r="OC154" s="86"/>
      <c r="OD154" s="87"/>
      <c r="OJ154" s="125"/>
      <c r="OK154" s="87"/>
    </row>
    <row r="155" spans="1:401" ht="14.25" customHeight="1" x14ac:dyDescent="0.3">
      <c r="A155" s="84"/>
      <c r="B155" s="84"/>
      <c r="C155" s="84"/>
      <c r="D155" s="15"/>
      <c r="IP155" s="85"/>
      <c r="IW155" s="86"/>
      <c r="IX155" s="85"/>
      <c r="IY155" s="85"/>
      <c r="IZ155" s="87"/>
      <c r="JF155" s="86"/>
      <c r="JG155" s="87"/>
      <c r="JM155" s="86"/>
      <c r="JN155" s="87"/>
      <c r="JT155" s="86"/>
      <c r="JU155" s="87"/>
      <c r="KA155" s="125"/>
      <c r="KB155" s="87"/>
      <c r="KH155" s="86"/>
      <c r="KI155" s="85"/>
      <c r="KJ155" s="85"/>
      <c r="KK155" s="87"/>
      <c r="KQ155" s="86"/>
      <c r="KR155" s="87"/>
      <c r="KX155" s="86"/>
      <c r="KY155" s="87"/>
      <c r="LE155" s="86"/>
      <c r="LF155" s="85"/>
      <c r="LG155" s="87"/>
      <c r="LM155" s="125"/>
      <c r="LN155" s="87"/>
      <c r="LT155" s="86"/>
      <c r="LU155" s="85"/>
      <c r="LV155" s="85"/>
      <c r="LW155" s="87"/>
      <c r="MC155" s="86"/>
      <c r="MD155" s="87"/>
      <c r="MJ155" s="86"/>
      <c r="MK155" s="87"/>
      <c r="MQ155" s="86"/>
      <c r="MR155" s="87"/>
      <c r="MX155" s="125"/>
      <c r="MY155" s="87"/>
      <c r="NE155" s="86"/>
      <c r="NF155" s="85"/>
      <c r="NG155" s="85"/>
      <c r="NH155" s="85"/>
      <c r="NI155" s="87"/>
      <c r="NO155" s="86"/>
      <c r="NP155" s="87"/>
      <c r="NV155" s="86"/>
      <c r="NW155" s="87"/>
      <c r="OC155" s="86"/>
      <c r="OD155" s="87"/>
      <c r="OJ155" s="125"/>
      <c r="OK155" s="87"/>
    </row>
    <row r="156" spans="1:401" ht="14.25" customHeight="1" x14ac:dyDescent="0.3">
      <c r="A156" s="84"/>
      <c r="B156" s="84"/>
      <c r="C156" s="84"/>
      <c r="D156" s="15"/>
      <c r="IP156" s="85"/>
      <c r="IW156" s="86"/>
      <c r="IX156" s="85"/>
      <c r="IY156" s="85"/>
      <c r="IZ156" s="87"/>
      <c r="JF156" s="86"/>
      <c r="JG156" s="87"/>
      <c r="JM156" s="86"/>
      <c r="JN156" s="87"/>
      <c r="JT156" s="86"/>
      <c r="JU156" s="87"/>
      <c r="KA156" s="125"/>
      <c r="KB156" s="87"/>
      <c r="KH156" s="86"/>
      <c r="KI156" s="85"/>
      <c r="KJ156" s="85"/>
      <c r="KK156" s="87"/>
      <c r="KQ156" s="86"/>
      <c r="KR156" s="87"/>
      <c r="KX156" s="86"/>
      <c r="KY156" s="87"/>
      <c r="LE156" s="86"/>
      <c r="LF156" s="85"/>
      <c r="LG156" s="87"/>
      <c r="LM156" s="125"/>
      <c r="LN156" s="87"/>
      <c r="LT156" s="86"/>
      <c r="LU156" s="85"/>
      <c r="LV156" s="85"/>
      <c r="LW156" s="87"/>
      <c r="MC156" s="86"/>
      <c r="MD156" s="87"/>
      <c r="MJ156" s="86"/>
      <c r="MK156" s="87"/>
      <c r="MQ156" s="86"/>
      <c r="MR156" s="87"/>
      <c r="MX156" s="125"/>
      <c r="MY156" s="87"/>
      <c r="NE156" s="86"/>
      <c r="NF156" s="85"/>
      <c r="NG156" s="85"/>
      <c r="NH156" s="85"/>
      <c r="NI156" s="87"/>
      <c r="NO156" s="86"/>
      <c r="NP156" s="87"/>
      <c r="NV156" s="86"/>
      <c r="NW156" s="87"/>
      <c r="OC156" s="86"/>
      <c r="OD156" s="87"/>
      <c r="OJ156" s="125"/>
      <c r="OK156" s="87"/>
    </row>
    <row r="157" spans="1:401" ht="14.25" customHeight="1" x14ac:dyDescent="0.3">
      <c r="A157" s="84"/>
      <c r="B157" s="84"/>
      <c r="C157" s="84"/>
      <c r="D157" s="15"/>
      <c r="IP157" s="85"/>
      <c r="IW157" s="86"/>
      <c r="IX157" s="85"/>
      <c r="IY157" s="85"/>
      <c r="IZ157" s="87"/>
      <c r="JF157" s="86"/>
      <c r="JG157" s="87"/>
      <c r="JM157" s="86"/>
      <c r="JN157" s="87"/>
      <c r="JT157" s="86"/>
      <c r="JU157" s="87"/>
      <c r="KA157" s="125"/>
      <c r="KB157" s="87"/>
      <c r="KH157" s="86"/>
      <c r="KI157" s="85"/>
      <c r="KJ157" s="85"/>
      <c r="KK157" s="87"/>
      <c r="KQ157" s="86"/>
      <c r="KR157" s="87"/>
      <c r="KX157" s="86"/>
      <c r="KY157" s="87"/>
      <c r="LE157" s="86"/>
      <c r="LF157" s="85"/>
      <c r="LG157" s="87"/>
      <c r="LM157" s="125"/>
      <c r="LN157" s="87"/>
      <c r="LT157" s="86"/>
      <c r="LU157" s="85"/>
      <c r="LV157" s="85"/>
      <c r="LW157" s="87"/>
      <c r="MC157" s="86"/>
      <c r="MD157" s="87"/>
      <c r="MJ157" s="86"/>
      <c r="MK157" s="87"/>
      <c r="MQ157" s="86"/>
      <c r="MR157" s="87"/>
      <c r="MX157" s="125"/>
      <c r="MY157" s="87"/>
      <c r="NE157" s="86"/>
      <c r="NF157" s="85"/>
      <c r="NG157" s="85"/>
      <c r="NH157" s="85"/>
      <c r="NI157" s="87"/>
      <c r="NO157" s="86"/>
      <c r="NP157" s="87"/>
      <c r="NV157" s="86"/>
      <c r="NW157" s="87"/>
      <c r="OC157" s="86"/>
      <c r="OD157" s="87"/>
      <c r="OJ157" s="125"/>
      <c r="OK157" s="87"/>
    </row>
    <row r="158" spans="1:401" ht="14.25" customHeight="1" x14ac:dyDescent="0.3">
      <c r="A158" s="84"/>
      <c r="B158" s="84"/>
      <c r="C158" s="84"/>
      <c r="D158" s="15"/>
      <c r="IP158" s="85"/>
      <c r="IW158" s="86"/>
      <c r="IX158" s="85"/>
      <c r="IY158" s="85"/>
      <c r="IZ158" s="87"/>
      <c r="JF158" s="86"/>
      <c r="JG158" s="87"/>
      <c r="JM158" s="86"/>
      <c r="JN158" s="87"/>
      <c r="JT158" s="86"/>
      <c r="JU158" s="87"/>
      <c r="KA158" s="125"/>
      <c r="KB158" s="87"/>
      <c r="KH158" s="86"/>
      <c r="KI158" s="85"/>
      <c r="KJ158" s="85"/>
      <c r="KK158" s="87"/>
      <c r="KQ158" s="86"/>
      <c r="KR158" s="87"/>
      <c r="KX158" s="86"/>
      <c r="KY158" s="87"/>
      <c r="LE158" s="86"/>
      <c r="LF158" s="85"/>
      <c r="LG158" s="87"/>
      <c r="LM158" s="125"/>
      <c r="LN158" s="87"/>
      <c r="LT158" s="86"/>
      <c r="LU158" s="85"/>
      <c r="LV158" s="85"/>
      <c r="LW158" s="87"/>
      <c r="MC158" s="86"/>
      <c r="MD158" s="87"/>
      <c r="MJ158" s="86"/>
      <c r="MK158" s="87"/>
      <c r="MQ158" s="86"/>
      <c r="MR158" s="87"/>
      <c r="MX158" s="125"/>
      <c r="MY158" s="87"/>
      <c r="NE158" s="86"/>
      <c r="NF158" s="85"/>
      <c r="NG158" s="85"/>
      <c r="NH158" s="85"/>
      <c r="NI158" s="87"/>
      <c r="NO158" s="86"/>
      <c r="NP158" s="87"/>
      <c r="NV158" s="86"/>
      <c r="NW158" s="87"/>
      <c r="OC158" s="86"/>
      <c r="OD158" s="87"/>
      <c r="OJ158" s="125"/>
      <c r="OK158" s="87"/>
    </row>
    <row r="159" spans="1:401" ht="14.25" customHeight="1" x14ac:dyDescent="0.3">
      <c r="A159" s="84"/>
      <c r="B159" s="84"/>
      <c r="C159" s="84"/>
      <c r="D159" s="15"/>
      <c r="IP159" s="85"/>
      <c r="IW159" s="86"/>
      <c r="IX159" s="85"/>
      <c r="IY159" s="85"/>
      <c r="IZ159" s="87"/>
      <c r="JF159" s="86"/>
      <c r="JG159" s="87"/>
      <c r="JM159" s="86"/>
      <c r="JN159" s="87"/>
      <c r="JT159" s="86"/>
      <c r="JU159" s="87"/>
      <c r="KA159" s="125"/>
      <c r="KB159" s="87"/>
      <c r="KH159" s="86"/>
      <c r="KI159" s="85"/>
      <c r="KJ159" s="85"/>
      <c r="KK159" s="87"/>
      <c r="KQ159" s="86"/>
      <c r="KR159" s="87"/>
      <c r="KX159" s="86"/>
      <c r="KY159" s="87"/>
      <c r="LE159" s="86"/>
      <c r="LF159" s="85"/>
      <c r="LG159" s="87"/>
      <c r="LM159" s="125"/>
      <c r="LN159" s="87"/>
      <c r="LT159" s="86"/>
      <c r="LU159" s="85"/>
      <c r="LV159" s="85"/>
      <c r="LW159" s="87"/>
      <c r="MC159" s="86"/>
      <c r="MD159" s="87"/>
      <c r="MJ159" s="86"/>
      <c r="MK159" s="87"/>
      <c r="MQ159" s="86"/>
      <c r="MR159" s="87"/>
      <c r="MX159" s="125"/>
      <c r="MY159" s="87"/>
      <c r="NE159" s="86"/>
      <c r="NF159" s="85"/>
      <c r="NG159" s="85"/>
      <c r="NH159" s="85"/>
      <c r="NI159" s="87"/>
      <c r="NO159" s="86"/>
      <c r="NP159" s="87"/>
      <c r="NV159" s="86"/>
      <c r="NW159" s="87"/>
      <c r="OC159" s="86"/>
      <c r="OD159" s="87"/>
      <c r="OJ159" s="125"/>
      <c r="OK159" s="87"/>
    </row>
    <row r="160" spans="1:401" ht="14.25" customHeight="1" x14ac:dyDescent="0.3">
      <c r="A160" s="84"/>
      <c r="B160" s="84"/>
      <c r="C160" s="84"/>
      <c r="D160" s="15"/>
      <c r="IP160" s="85"/>
      <c r="IW160" s="86"/>
      <c r="IX160" s="85"/>
      <c r="IY160" s="85"/>
      <c r="IZ160" s="87"/>
      <c r="JF160" s="86"/>
      <c r="JG160" s="87"/>
      <c r="JM160" s="86"/>
      <c r="JN160" s="87"/>
      <c r="JT160" s="86"/>
      <c r="JU160" s="87"/>
      <c r="KA160" s="125"/>
      <c r="KB160" s="87"/>
      <c r="KH160" s="86"/>
      <c r="KI160" s="85"/>
      <c r="KJ160" s="85"/>
      <c r="KK160" s="87"/>
      <c r="KQ160" s="86"/>
      <c r="KR160" s="87"/>
      <c r="KX160" s="86"/>
      <c r="KY160" s="87"/>
      <c r="LE160" s="86"/>
      <c r="LF160" s="85"/>
      <c r="LG160" s="87"/>
      <c r="LM160" s="125"/>
      <c r="LN160" s="87"/>
      <c r="LT160" s="86"/>
      <c r="LU160" s="85"/>
      <c r="LV160" s="85"/>
      <c r="LW160" s="87"/>
      <c r="MC160" s="86"/>
      <c r="MD160" s="87"/>
      <c r="MJ160" s="86"/>
      <c r="MK160" s="87"/>
      <c r="MQ160" s="86"/>
      <c r="MR160" s="87"/>
      <c r="MX160" s="125"/>
      <c r="MY160" s="87"/>
      <c r="NE160" s="86"/>
      <c r="NF160" s="85"/>
      <c r="NG160" s="85"/>
      <c r="NH160" s="85"/>
      <c r="NI160" s="87"/>
      <c r="NO160" s="86"/>
      <c r="NP160" s="87"/>
      <c r="NV160" s="86"/>
      <c r="NW160" s="87"/>
      <c r="OC160" s="86"/>
      <c r="OD160" s="87"/>
      <c r="OJ160" s="125"/>
      <c r="OK160" s="87"/>
    </row>
    <row r="161" spans="1:401" ht="14.25" customHeight="1" x14ac:dyDescent="0.3">
      <c r="A161" s="84"/>
      <c r="B161" s="84"/>
      <c r="C161" s="84"/>
      <c r="D161" s="15"/>
      <c r="IP161" s="85"/>
      <c r="IW161" s="86"/>
      <c r="IX161" s="85"/>
      <c r="IY161" s="85"/>
      <c r="IZ161" s="87"/>
      <c r="JF161" s="86"/>
      <c r="JG161" s="87"/>
      <c r="JM161" s="86"/>
      <c r="JN161" s="87"/>
      <c r="JT161" s="86"/>
      <c r="JU161" s="87"/>
      <c r="KA161" s="125"/>
      <c r="KB161" s="87"/>
      <c r="KH161" s="86"/>
      <c r="KI161" s="85"/>
      <c r="KJ161" s="85"/>
      <c r="KK161" s="87"/>
      <c r="KQ161" s="86"/>
      <c r="KR161" s="87"/>
      <c r="KX161" s="86"/>
      <c r="KY161" s="87"/>
      <c r="LE161" s="86"/>
      <c r="LF161" s="85"/>
      <c r="LG161" s="87"/>
      <c r="LM161" s="125"/>
      <c r="LN161" s="87"/>
      <c r="LT161" s="86"/>
      <c r="LU161" s="85"/>
      <c r="LV161" s="85"/>
      <c r="LW161" s="87"/>
      <c r="MC161" s="86"/>
      <c r="MD161" s="87"/>
      <c r="MJ161" s="86"/>
      <c r="MK161" s="87"/>
      <c r="MQ161" s="86"/>
      <c r="MR161" s="87"/>
      <c r="MX161" s="125"/>
      <c r="MY161" s="87"/>
      <c r="NE161" s="86"/>
      <c r="NF161" s="85"/>
      <c r="NG161" s="85"/>
      <c r="NH161" s="85"/>
      <c r="NI161" s="87"/>
      <c r="NO161" s="86"/>
      <c r="NP161" s="87"/>
      <c r="NV161" s="86"/>
      <c r="NW161" s="87"/>
      <c r="OC161" s="86"/>
      <c r="OD161" s="87"/>
      <c r="OJ161" s="125"/>
      <c r="OK161" s="87"/>
    </row>
    <row r="162" spans="1:401" ht="14.25" customHeight="1" x14ac:dyDescent="0.3">
      <c r="A162" s="84"/>
      <c r="B162" s="84"/>
      <c r="C162" s="84"/>
      <c r="D162" s="15"/>
      <c r="IP162" s="85"/>
      <c r="IW162" s="86"/>
      <c r="IX162" s="85"/>
      <c r="IY162" s="85"/>
      <c r="IZ162" s="87"/>
      <c r="JF162" s="86"/>
      <c r="JG162" s="87"/>
      <c r="JM162" s="86"/>
      <c r="JN162" s="87"/>
      <c r="JT162" s="86"/>
      <c r="JU162" s="87"/>
      <c r="KA162" s="125"/>
      <c r="KB162" s="87"/>
      <c r="KH162" s="86"/>
      <c r="KI162" s="85"/>
      <c r="KJ162" s="85"/>
      <c r="KK162" s="87"/>
      <c r="KQ162" s="86"/>
      <c r="KR162" s="87"/>
      <c r="KX162" s="86"/>
      <c r="KY162" s="87"/>
      <c r="LE162" s="86"/>
      <c r="LF162" s="85"/>
      <c r="LG162" s="87"/>
      <c r="LM162" s="125"/>
      <c r="LN162" s="87"/>
      <c r="LT162" s="86"/>
      <c r="LU162" s="85"/>
      <c r="LV162" s="85"/>
      <c r="LW162" s="87"/>
      <c r="MC162" s="86"/>
      <c r="MD162" s="87"/>
      <c r="MJ162" s="86"/>
      <c r="MK162" s="87"/>
      <c r="MQ162" s="86"/>
      <c r="MR162" s="87"/>
      <c r="MX162" s="125"/>
      <c r="MY162" s="87"/>
      <c r="NE162" s="86"/>
      <c r="NF162" s="85"/>
      <c r="NG162" s="85"/>
      <c r="NH162" s="85"/>
      <c r="NI162" s="87"/>
      <c r="NO162" s="86"/>
      <c r="NP162" s="87"/>
      <c r="NV162" s="86"/>
      <c r="NW162" s="87"/>
      <c r="OC162" s="86"/>
      <c r="OD162" s="87"/>
      <c r="OJ162" s="125"/>
      <c r="OK162" s="87"/>
    </row>
    <row r="163" spans="1:401" ht="14.25" customHeight="1" x14ac:dyDescent="0.3">
      <c r="A163" s="84"/>
      <c r="B163" s="84"/>
      <c r="C163" s="84"/>
      <c r="D163" s="15"/>
      <c r="IP163" s="85"/>
      <c r="IW163" s="86"/>
      <c r="IX163" s="85"/>
      <c r="IY163" s="85"/>
      <c r="IZ163" s="87"/>
      <c r="JF163" s="86"/>
      <c r="JG163" s="87"/>
      <c r="JM163" s="86"/>
      <c r="JN163" s="87"/>
      <c r="JT163" s="86"/>
      <c r="JU163" s="87"/>
      <c r="KA163" s="125"/>
      <c r="KB163" s="87"/>
      <c r="KH163" s="86"/>
      <c r="KI163" s="85"/>
      <c r="KJ163" s="85"/>
      <c r="KK163" s="87"/>
      <c r="KQ163" s="86"/>
      <c r="KR163" s="87"/>
      <c r="KX163" s="86"/>
      <c r="KY163" s="87"/>
      <c r="LE163" s="86"/>
      <c r="LF163" s="85"/>
      <c r="LG163" s="87"/>
      <c r="LM163" s="125"/>
      <c r="LN163" s="87"/>
      <c r="LT163" s="86"/>
      <c r="LU163" s="85"/>
      <c r="LV163" s="85"/>
      <c r="LW163" s="87"/>
      <c r="MC163" s="86"/>
      <c r="MD163" s="87"/>
      <c r="MJ163" s="86"/>
      <c r="MK163" s="87"/>
      <c r="MQ163" s="86"/>
      <c r="MR163" s="87"/>
      <c r="MX163" s="125"/>
      <c r="MY163" s="87"/>
      <c r="NE163" s="86"/>
      <c r="NF163" s="85"/>
      <c r="NG163" s="85"/>
      <c r="NH163" s="85"/>
      <c r="NI163" s="87"/>
      <c r="NO163" s="86"/>
      <c r="NP163" s="87"/>
      <c r="NV163" s="86"/>
      <c r="NW163" s="87"/>
      <c r="OC163" s="86"/>
      <c r="OD163" s="87"/>
      <c r="OJ163" s="125"/>
      <c r="OK163" s="87"/>
    </row>
    <row r="164" spans="1:401" ht="14.25" customHeight="1" x14ac:dyDescent="0.3">
      <c r="A164" s="84"/>
      <c r="B164" s="84"/>
      <c r="C164" s="84"/>
      <c r="D164" s="15"/>
      <c r="IP164" s="85"/>
      <c r="IW164" s="86"/>
      <c r="IX164" s="85"/>
      <c r="IY164" s="85"/>
      <c r="IZ164" s="87"/>
      <c r="JF164" s="86"/>
      <c r="JG164" s="87"/>
      <c r="JM164" s="86"/>
      <c r="JN164" s="87"/>
      <c r="JT164" s="86"/>
      <c r="JU164" s="87"/>
      <c r="KA164" s="125"/>
      <c r="KB164" s="87"/>
      <c r="KH164" s="86"/>
      <c r="KI164" s="85"/>
      <c r="KJ164" s="85"/>
      <c r="KK164" s="87"/>
      <c r="KQ164" s="86"/>
      <c r="KR164" s="87"/>
      <c r="KX164" s="86"/>
      <c r="KY164" s="87"/>
      <c r="LE164" s="86"/>
      <c r="LF164" s="85"/>
      <c r="LG164" s="87"/>
      <c r="LM164" s="125"/>
      <c r="LN164" s="87"/>
      <c r="LT164" s="86"/>
      <c r="LU164" s="85"/>
      <c r="LV164" s="85"/>
      <c r="LW164" s="87"/>
      <c r="MC164" s="86"/>
      <c r="MD164" s="87"/>
      <c r="MJ164" s="86"/>
      <c r="MK164" s="87"/>
      <c r="MQ164" s="86"/>
      <c r="MR164" s="87"/>
      <c r="MX164" s="125"/>
      <c r="MY164" s="87"/>
      <c r="NE164" s="86"/>
      <c r="NF164" s="85"/>
      <c r="NG164" s="85"/>
      <c r="NH164" s="85"/>
      <c r="NI164" s="87"/>
      <c r="NO164" s="86"/>
      <c r="NP164" s="87"/>
      <c r="NV164" s="86"/>
      <c r="NW164" s="87"/>
      <c r="OC164" s="86"/>
      <c r="OD164" s="87"/>
      <c r="OJ164" s="125"/>
      <c r="OK164" s="87"/>
    </row>
    <row r="165" spans="1:401" ht="14.25" customHeight="1" x14ac:dyDescent="0.3">
      <c r="A165" s="84"/>
      <c r="B165" s="84"/>
      <c r="C165" s="84"/>
      <c r="D165" s="15"/>
      <c r="IP165" s="85"/>
      <c r="IW165" s="86"/>
      <c r="IX165" s="85"/>
      <c r="IY165" s="85"/>
      <c r="IZ165" s="87"/>
      <c r="JF165" s="86"/>
      <c r="JG165" s="87"/>
      <c r="JM165" s="86"/>
      <c r="JN165" s="87"/>
      <c r="JT165" s="86"/>
      <c r="JU165" s="87"/>
      <c r="KA165" s="125"/>
      <c r="KB165" s="87"/>
      <c r="KH165" s="86"/>
      <c r="KI165" s="85"/>
      <c r="KJ165" s="85"/>
      <c r="KK165" s="87"/>
      <c r="KQ165" s="86"/>
      <c r="KR165" s="87"/>
      <c r="KX165" s="86"/>
      <c r="KY165" s="87"/>
      <c r="LE165" s="86"/>
      <c r="LF165" s="85"/>
      <c r="LG165" s="87"/>
      <c r="LM165" s="125"/>
      <c r="LN165" s="87"/>
      <c r="LT165" s="86"/>
      <c r="LU165" s="85"/>
      <c r="LV165" s="85"/>
      <c r="LW165" s="87"/>
      <c r="MC165" s="86"/>
      <c r="MD165" s="87"/>
      <c r="MJ165" s="86"/>
      <c r="MK165" s="87"/>
      <c r="MQ165" s="86"/>
      <c r="MR165" s="87"/>
      <c r="MX165" s="125"/>
      <c r="MY165" s="87"/>
      <c r="NE165" s="86"/>
      <c r="NF165" s="85"/>
      <c r="NG165" s="85"/>
      <c r="NH165" s="85"/>
      <c r="NI165" s="87"/>
      <c r="NO165" s="86"/>
      <c r="NP165" s="87"/>
      <c r="NV165" s="86"/>
      <c r="NW165" s="87"/>
      <c r="OC165" s="86"/>
      <c r="OD165" s="87"/>
      <c r="OJ165" s="125"/>
      <c r="OK165" s="87"/>
    </row>
    <row r="166" spans="1:401" ht="14.25" customHeight="1" x14ac:dyDescent="0.3">
      <c r="A166" s="84"/>
      <c r="B166" s="84"/>
      <c r="C166" s="84"/>
      <c r="D166" s="15"/>
      <c r="IP166" s="85"/>
      <c r="IW166" s="86"/>
      <c r="IX166" s="85"/>
      <c r="IY166" s="85"/>
      <c r="IZ166" s="87"/>
      <c r="JF166" s="86"/>
      <c r="JG166" s="87"/>
      <c r="JM166" s="86"/>
      <c r="JN166" s="87"/>
      <c r="JT166" s="86"/>
      <c r="JU166" s="87"/>
      <c r="KA166" s="125"/>
      <c r="KB166" s="87"/>
      <c r="KH166" s="86"/>
      <c r="KI166" s="85"/>
      <c r="KJ166" s="85"/>
      <c r="KK166" s="87"/>
      <c r="KQ166" s="86"/>
      <c r="KR166" s="87"/>
      <c r="KX166" s="86"/>
      <c r="KY166" s="87"/>
      <c r="LE166" s="86"/>
      <c r="LF166" s="85"/>
      <c r="LG166" s="87"/>
      <c r="LM166" s="125"/>
      <c r="LN166" s="87"/>
      <c r="LT166" s="86"/>
      <c r="LU166" s="85"/>
      <c r="LV166" s="85"/>
      <c r="LW166" s="87"/>
      <c r="MC166" s="86"/>
      <c r="MD166" s="87"/>
      <c r="MJ166" s="86"/>
      <c r="MK166" s="87"/>
      <c r="MQ166" s="86"/>
      <c r="MR166" s="87"/>
      <c r="MX166" s="125"/>
      <c r="MY166" s="87"/>
      <c r="NE166" s="86"/>
      <c r="NF166" s="85"/>
      <c r="NG166" s="85"/>
      <c r="NH166" s="85"/>
      <c r="NI166" s="87"/>
      <c r="NO166" s="86"/>
      <c r="NP166" s="87"/>
      <c r="NV166" s="86"/>
      <c r="NW166" s="87"/>
      <c r="OC166" s="86"/>
      <c r="OD166" s="87"/>
      <c r="OJ166" s="125"/>
      <c r="OK166" s="87"/>
    </row>
    <row r="167" spans="1:401" ht="14.25" customHeight="1" x14ac:dyDescent="0.3">
      <c r="A167" s="84"/>
      <c r="B167" s="84"/>
      <c r="C167" s="84"/>
      <c r="D167" s="15"/>
      <c r="IP167" s="85"/>
      <c r="IW167" s="86"/>
      <c r="IX167" s="85"/>
      <c r="IY167" s="85"/>
      <c r="IZ167" s="87"/>
      <c r="JF167" s="86"/>
      <c r="JG167" s="87"/>
      <c r="JM167" s="86"/>
      <c r="JN167" s="87"/>
      <c r="JT167" s="86"/>
      <c r="JU167" s="87"/>
      <c r="KA167" s="125"/>
      <c r="KB167" s="87"/>
      <c r="KH167" s="86"/>
      <c r="KI167" s="85"/>
      <c r="KJ167" s="85"/>
      <c r="KK167" s="87"/>
      <c r="KQ167" s="86"/>
      <c r="KR167" s="87"/>
      <c r="KX167" s="86"/>
      <c r="KY167" s="87"/>
      <c r="LE167" s="86"/>
      <c r="LF167" s="85"/>
      <c r="LG167" s="87"/>
      <c r="LM167" s="125"/>
      <c r="LN167" s="87"/>
      <c r="LT167" s="86"/>
      <c r="LU167" s="85"/>
      <c r="LV167" s="85"/>
      <c r="LW167" s="87"/>
      <c r="MC167" s="86"/>
      <c r="MD167" s="87"/>
      <c r="MJ167" s="86"/>
      <c r="MK167" s="87"/>
      <c r="MQ167" s="86"/>
      <c r="MR167" s="87"/>
      <c r="MX167" s="125"/>
      <c r="MY167" s="87"/>
      <c r="NE167" s="86"/>
      <c r="NF167" s="85"/>
      <c r="NG167" s="85"/>
      <c r="NH167" s="85"/>
      <c r="NI167" s="87"/>
      <c r="NO167" s="86"/>
      <c r="NP167" s="87"/>
      <c r="NV167" s="86"/>
      <c r="NW167" s="87"/>
      <c r="OC167" s="86"/>
      <c r="OD167" s="87"/>
      <c r="OJ167" s="125"/>
      <c r="OK167" s="87"/>
    </row>
    <row r="168" spans="1:401" ht="14.25" customHeight="1" x14ac:dyDescent="0.3">
      <c r="A168" s="84"/>
      <c r="B168" s="84"/>
      <c r="C168" s="84"/>
      <c r="D168" s="15"/>
      <c r="IP168" s="85"/>
      <c r="IW168" s="86"/>
      <c r="IX168" s="85"/>
      <c r="IY168" s="85"/>
      <c r="IZ168" s="87"/>
      <c r="JF168" s="86"/>
      <c r="JG168" s="87"/>
      <c r="JM168" s="86"/>
      <c r="JN168" s="87"/>
      <c r="JT168" s="86"/>
      <c r="JU168" s="87"/>
      <c r="KA168" s="125"/>
      <c r="KB168" s="87"/>
      <c r="KH168" s="86"/>
      <c r="KI168" s="85"/>
      <c r="KJ168" s="85"/>
      <c r="KK168" s="87"/>
      <c r="KQ168" s="86"/>
      <c r="KR168" s="87"/>
      <c r="KX168" s="86"/>
      <c r="KY168" s="87"/>
      <c r="LE168" s="86"/>
      <c r="LF168" s="85"/>
      <c r="LG168" s="87"/>
      <c r="LM168" s="125"/>
      <c r="LN168" s="87"/>
      <c r="LT168" s="86"/>
      <c r="LU168" s="85"/>
      <c r="LV168" s="85"/>
      <c r="LW168" s="87"/>
      <c r="MC168" s="86"/>
      <c r="MD168" s="87"/>
      <c r="MJ168" s="86"/>
      <c r="MK168" s="87"/>
      <c r="MQ168" s="86"/>
      <c r="MR168" s="87"/>
      <c r="MX168" s="125"/>
      <c r="MY168" s="87"/>
      <c r="NE168" s="86"/>
      <c r="NF168" s="85"/>
      <c r="NG168" s="85"/>
      <c r="NH168" s="85"/>
      <c r="NI168" s="87"/>
      <c r="NO168" s="86"/>
      <c r="NP168" s="87"/>
      <c r="NV168" s="86"/>
      <c r="NW168" s="87"/>
      <c r="OC168" s="86"/>
      <c r="OD168" s="87"/>
      <c r="OJ168" s="125"/>
      <c r="OK168" s="87"/>
    </row>
    <row r="169" spans="1:401" ht="14.25" customHeight="1" x14ac:dyDescent="0.3">
      <c r="A169" s="84"/>
      <c r="B169" s="84"/>
      <c r="C169" s="84"/>
      <c r="D169" s="15"/>
      <c r="IP169" s="85"/>
      <c r="IW169" s="86"/>
      <c r="IX169" s="85"/>
      <c r="IY169" s="85"/>
      <c r="IZ169" s="87"/>
      <c r="JF169" s="86"/>
      <c r="JG169" s="87"/>
      <c r="JM169" s="86"/>
      <c r="JN169" s="87"/>
      <c r="JT169" s="86"/>
      <c r="JU169" s="87"/>
      <c r="KA169" s="125"/>
      <c r="KB169" s="87"/>
      <c r="KH169" s="86"/>
      <c r="KI169" s="85"/>
      <c r="KJ169" s="85"/>
      <c r="KK169" s="87"/>
      <c r="KQ169" s="86"/>
      <c r="KR169" s="87"/>
      <c r="KX169" s="86"/>
      <c r="KY169" s="87"/>
      <c r="LE169" s="86"/>
      <c r="LF169" s="85"/>
      <c r="LG169" s="87"/>
      <c r="LM169" s="125"/>
      <c r="LN169" s="87"/>
      <c r="LT169" s="86"/>
      <c r="LU169" s="85"/>
      <c r="LV169" s="85"/>
      <c r="LW169" s="87"/>
      <c r="MC169" s="86"/>
      <c r="MD169" s="87"/>
      <c r="MJ169" s="86"/>
      <c r="MK169" s="87"/>
      <c r="MQ169" s="86"/>
      <c r="MR169" s="87"/>
      <c r="MX169" s="125"/>
      <c r="MY169" s="87"/>
      <c r="NE169" s="86"/>
      <c r="NF169" s="85"/>
      <c r="NG169" s="85"/>
      <c r="NH169" s="85"/>
      <c r="NI169" s="87"/>
      <c r="NO169" s="86"/>
      <c r="NP169" s="87"/>
      <c r="NV169" s="86"/>
      <c r="NW169" s="87"/>
      <c r="OC169" s="86"/>
      <c r="OD169" s="87"/>
      <c r="OJ169" s="125"/>
      <c r="OK169" s="87"/>
    </row>
    <row r="170" spans="1:401" ht="14.25" customHeight="1" x14ac:dyDescent="0.3">
      <c r="A170" s="84"/>
      <c r="B170" s="84"/>
      <c r="C170" s="84"/>
      <c r="D170" s="15"/>
      <c r="IP170" s="85"/>
      <c r="IW170" s="86"/>
      <c r="IX170" s="85"/>
      <c r="IY170" s="85"/>
      <c r="IZ170" s="87"/>
      <c r="JF170" s="86"/>
      <c r="JG170" s="87"/>
      <c r="JM170" s="86"/>
      <c r="JN170" s="87"/>
      <c r="JT170" s="86"/>
      <c r="JU170" s="87"/>
      <c r="KA170" s="125"/>
      <c r="KB170" s="87"/>
      <c r="KH170" s="86"/>
      <c r="KI170" s="85"/>
      <c r="KJ170" s="85"/>
      <c r="KK170" s="87"/>
      <c r="KQ170" s="86"/>
      <c r="KR170" s="87"/>
      <c r="KX170" s="86"/>
      <c r="KY170" s="87"/>
      <c r="LE170" s="86"/>
      <c r="LF170" s="85"/>
      <c r="LG170" s="87"/>
      <c r="LM170" s="125"/>
      <c r="LN170" s="87"/>
      <c r="LT170" s="86"/>
      <c r="LU170" s="85"/>
      <c r="LV170" s="85"/>
      <c r="LW170" s="87"/>
      <c r="MC170" s="86"/>
      <c r="MD170" s="87"/>
      <c r="MJ170" s="86"/>
      <c r="MK170" s="87"/>
      <c r="MQ170" s="86"/>
      <c r="MR170" s="87"/>
      <c r="MX170" s="125"/>
      <c r="MY170" s="87"/>
      <c r="NE170" s="86"/>
      <c r="NF170" s="85"/>
      <c r="NG170" s="85"/>
      <c r="NH170" s="85"/>
      <c r="NI170" s="87"/>
      <c r="NO170" s="86"/>
      <c r="NP170" s="87"/>
      <c r="NV170" s="86"/>
      <c r="NW170" s="87"/>
      <c r="OC170" s="86"/>
      <c r="OD170" s="87"/>
      <c r="OJ170" s="125"/>
      <c r="OK170" s="87"/>
    </row>
    <row r="171" spans="1:401" ht="14.25" customHeight="1" x14ac:dyDescent="0.3">
      <c r="A171" s="84"/>
      <c r="B171" s="84"/>
      <c r="C171" s="84"/>
      <c r="D171" s="15"/>
      <c r="IP171" s="85"/>
      <c r="IW171" s="86"/>
      <c r="IX171" s="85"/>
      <c r="IY171" s="85"/>
      <c r="IZ171" s="87"/>
      <c r="JF171" s="86"/>
      <c r="JG171" s="87"/>
      <c r="JM171" s="86"/>
      <c r="JN171" s="87"/>
      <c r="JT171" s="86"/>
      <c r="JU171" s="87"/>
      <c r="KA171" s="125"/>
      <c r="KB171" s="87"/>
      <c r="KH171" s="86"/>
      <c r="KI171" s="85"/>
      <c r="KJ171" s="85"/>
      <c r="KK171" s="87"/>
      <c r="KQ171" s="86"/>
      <c r="KR171" s="87"/>
      <c r="KX171" s="86"/>
      <c r="KY171" s="87"/>
      <c r="LE171" s="86"/>
      <c r="LF171" s="85"/>
      <c r="LG171" s="87"/>
      <c r="LM171" s="125"/>
      <c r="LN171" s="87"/>
      <c r="LT171" s="86"/>
      <c r="LU171" s="85"/>
      <c r="LV171" s="85"/>
      <c r="LW171" s="87"/>
      <c r="MC171" s="86"/>
      <c r="MD171" s="87"/>
      <c r="MJ171" s="86"/>
      <c r="MK171" s="87"/>
      <c r="MQ171" s="86"/>
      <c r="MR171" s="87"/>
      <c r="MX171" s="125"/>
      <c r="MY171" s="87"/>
      <c r="NE171" s="86"/>
      <c r="NF171" s="85"/>
      <c r="NG171" s="85"/>
      <c r="NH171" s="85"/>
      <c r="NI171" s="87"/>
      <c r="NO171" s="86"/>
      <c r="NP171" s="87"/>
      <c r="NV171" s="86"/>
      <c r="NW171" s="87"/>
      <c r="OC171" s="86"/>
      <c r="OD171" s="87"/>
      <c r="OJ171" s="125"/>
      <c r="OK171" s="87"/>
    </row>
    <row r="172" spans="1:401" ht="14.25" customHeight="1" x14ac:dyDescent="0.3">
      <c r="A172" s="84"/>
      <c r="B172" s="84"/>
      <c r="C172" s="84"/>
      <c r="D172" s="15"/>
      <c r="IP172" s="85"/>
      <c r="IW172" s="86"/>
      <c r="IX172" s="85"/>
      <c r="IY172" s="85"/>
      <c r="IZ172" s="87"/>
      <c r="JF172" s="86"/>
      <c r="JG172" s="87"/>
      <c r="JM172" s="86"/>
      <c r="JN172" s="87"/>
      <c r="JT172" s="86"/>
      <c r="JU172" s="87"/>
      <c r="KA172" s="125"/>
      <c r="KB172" s="87"/>
      <c r="KH172" s="86"/>
      <c r="KI172" s="85"/>
      <c r="KJ172" s="85"/>
      <c r="KK172" s="87"/>
      <c r="KQ172" s="86"/>
      <c r="KR172" s="87"/>
      <c r="KX172" s="86"/>
      <c r="KY172" s="87"/>
      <c r="LE172" s="86"/>
      <c r="LF172" s="85"/>
      <c r="LG172" s="87"/>
      <c r="LM172" s="125"/>
      <c r="LN172" s="87"/>
      <c r="LT172" s="86"/>
      <c r="LU172" s="85"/>
      <c r="LV172" s="85"/>
      <c r="LW172" s="87"/>
      <c r="MC172" s="86"/>
      <c r="MD172" s="87"/>
      <c r="MJ172" s="86"/>
      <c r="MK172" s="87"/>
      <c r="MQ172" s="86"/>
      <c r="MR172" s="87"/>
      <c r="MX172" s="125"/>
      <c r="MY172" s="87"/>
      <c r="NE172" s="86"/>
      <c r="NF172" s="85"/>
      <c r="NG172" s="85"/>
      <c r="NH172" s="85"/>
      <c r="NI172" s="87"/>
      <c r="NO172" s="86"/>
      <c r="NP172" s="87"/>
      <c r="NV172" s="86"/>
      <c r="NW172" s="87"/>
      <c r="OC172" s="86"/>
      <c r="OD172" s="87"/>
      <c r="OJ172" s="125"/>
      <c r="OK172" s="87"/>
    </row>
    <row r="173" spans="1:401" ht="14.25" customHeight="1" x14ac:dyDescent="0.3">
      <c r="A173" s="84"/>
      <c r="B173" s="84"/>
      <c r="C173" s="84"/>
      <c r="D173" s="15"/>
      <c r="IP173" s="85"/>
      <c r="IW173" s="86"/>
      <c r="IX173" s="85"/>
      <c r="IY173" s="85"/>
      <c r="IZ173" s="87"/>
      <c r="JF173" s="86"/>
      <c r="JG173" s="87"/>
      <c r="JM173" s="86"/>
      <c r="JN173" s="87"/>
      <c r="JT173" s="86"/>
      <c r="JU173" s="87"/>
      <c r="KA173" s="125"/>
      <c r="KB173" s="87"/>
      <c r="KH173" s="86"/>
      <c r="KI173" s="85"/>
      <c r="KJ173" s="85"/>
      <c r="KK173" s="87"/>
      <c r="KQ173" s="86"/>
      <c r="KR173" s="87"/>
      <c r="KX173" s="86"/>
      <c r="KY173" s="87"/>
      <c r="LE173" s="86"/>
      <c r="LF173" s="85"/>
      <c r="LG173" s="87"/>
      <c r="LM173" s="125"/>
      <c r="LN173" s="87"/>
      <c r="LT173" s="86"/>
      <c r="LU173" s="85"/>
      <c r="LV173" s="85"/>
      <c r="LW173" s="87"/>
      <c r="MC173" s="86"/>
      <c r="MD173" s="87"/>
      <c r="MJ173" s="86"/>
      <c r="MK173" s="87"/>
      <c r="MQ173" s="86"/>
      <c r="MR173" s="87"/>
      <c r="MX173" s="125"/>
      <c r="MY173" s="87"/>
      <c r="NE173" s="86"/>
      <c r="NF173" s="85"/>
      <c r="NG173" s="85"/>
      <c r="NH173" s="85"/>
      <c r="NI173" s="87"/>
      <c r="NO173" s="86"/>
      <c r="NP173" s="87"/>
      <c r="NV173" s="86"/>
      <c r="NW173" s="87"/>
      <c r="OC173" s="86"/>
      <c r="OD173" s="87"/>
      <c r="OJ173" s="125"/>
      <c r="OK173" s="87"/>
    </row>
    <row r="174" spans="1:401" ht="14.25" customHeight="1" x14ac:dyDescent="0.3">
      <c r="A174" s="84"/>
      <c r="B174" s="84"/>
      <c r="C174" s="84"/>
      <c r="D174" s="15"/>
      <c r="IP174" s="85"/>
      <c r="IW174" s="86"/>
      <c r="IX174" s="85"/>
      <c r="IY174" s="85"/>
      <c r="IZ174" s="87"/>
      <c r="JF174" s="86"/>
      <c r="JG174" s="87"/>
      <c r="JM174" s="86"/>
      <c r="JN174" s="87"/>
      <c r="JT174" s="86"/>
      <c r="JU174" s="87"/>
      <c r="KA174" s="125"/>
      <c r="KB174" s="87"/>
      <c r="KH174" s="86"/>
      <c r="KI174" s="85"/>
      <c r="KJ174" s="85"/>
      <c r="KK174" s="87"/>
      <c r="KQ174" s="86"/>
      <c r="KR174" s="87"/>
      <c r="KX174" s="86"/>
      <c r="KY174" s="87"/>
      <c r="LE174" s="86"/>
      <c r="LF174" s="85"/>
      <c r="LG174" s="87"/>
      <c r="LM174" s="125"/>
      <c r="LN174" s="87"/>
      <c r="LT174" s="86"/>
      <c r="LU174" s="85"/>
      <c r="LV174" s="85"/>
      <c r="LW174" s="87"/>
      <c r="MC174" s="86"/>
      <c r="MD174" s="87"/>
      <c r="MJ174" s="86"/>
      <c r="MK174" s="87"/>
      <c r="MQ174" s="86"/>
      <c r="MR174" s="87"/>
      <c r="MX174" s="125"/>
      <c r="MY174" s="87"/>
      <c r="NE174" s="86"/>
      <c r="NF174" s="85"/>
      <c r="NG174" s="85"/>
      <c r="NH174" s="85"/>
      <c r="NI174" s="87"/>
      <c r="NO174" s="86"/>
      <c r="NP174" s="87"/>
      <c r="NV174" s="86"/>
      <c r="NW174" s="87"/>
      <c r="OC174" s="86"/>
      <c r="OD174" s="87"/>
      <c r="OJ174" s="125"/>
      <c r="OK174" s="87"/>
    </row>
    <row r="175" spans="1:401" ht="14.25" customHeight="1" x14ac:dyDescent="0.3">
      <c r="A175" s="84"/>
      <c r="B175" s="84"/>
      <c r="C175" s="84"/>
      <c r="D175" s="15"/>
      <c r="IP175" s="85"/>
      <c r="IW175" s="86"/>
      <c r="IX175" s="85"/>
      <c r="IY175" s="85"/>
      <c r="IZ175" s="87"/>
      <c r="JF175" s="86"/>
      <c r="JG175" s="87"/>
      <c r="JM175" s="86"/>
      <c r="JN175" s="87"/>
      <c r="JT175" s="86"/>
      <c r="JU175" s="87"/>
      <c r="KA175" s="125"/>
      <c r="KB175" s="87"/>
      <c r="KH175" s="86"/>
      <c r="KI175" s="85"/>
      <c r="KJ175" s="85"/>
      <c r="KK175" s="87"/>
      <c r="KQ175" s="86"/>
      <c r="KR175" s="87"/>
      <c r="KX175" s="86"/>
      <c r="KY175" s="87"/>
      <c r="LE175" s="86"/>
      <c r="LF175" s="85"/>
      <c r="LG175" s="87"/>
      <c r="LM175" s="125"/>
      <c r="LN175" s="87"/>
      <c r="LT175" s="86"/>
      <c r="LU175" s="85"/>
      <c r="LV175" s="85"/>
      <c r="LW175" s="87"/>
      <c r="MC175" s="86"/>
      <c r="MD175" s="87"/>
      <c r="MJ175" s="86"/>
      <c r="MK175" s="87"/>
      <c r="MQ175" s="86"/>
      <c r="MR175" s="87"/>
      <c r="MX175" s="125"/>
      <c r="MY175" s="87"/>
      <c r="NE175" s="86"/>
      <c r="NF175" s="85"/>
      <c r="NG175" s="85"/>
      <c r="NH175" s="85"/>
      <c r="NI175" s="87"/>
      <c r="NO175" s="86"/>
      <c r="NP175" s="87"/>
      <c r="NV175" s="86"/>
      <c r="NW175" s="87"/>
      <c r="OC175" s="86"/>
      <c r="OD175" s="87"/>
      <c r="OJ175" s="125"/>
      <c r="OK175" s="87"/>
    </row>
    <row r="176" spans="1:401" ht="14.25" customHeight="1" x14ac:dyDescent="0.3">
      <c r="A176" s="84"/>
      <c r="B176" s="84"/>
      <c r="C176" s="84"/>
      <c r="D176" s="15"/>
      <c r="IP176" s="85"/>
      <c r="IW176" s="86"/>
      <c r="IX176" s="85"/>
      <c r="IY176" s="85"/>
      <c r="IZ176" s="87"/>
      <c r="JF176" s="86"/>
      <c r="JG176" s="87"/>
      <c r="JM176" s="86"/>
      <c r="JN176" s="87"/>
      <c r="JT176" s="86"/>
      <c r="JU176" s="87"/>
      <c r="KA176" s="125"/>
      <c r="KB176" s="87"/>
      <c r="KH176" s="86"/>
      <c r="KI176" s="85"/>
      <c r="KJ176" s="85"/>
      <c r="KK176" s="87"/>
      <c r="KQ176" s="86"/>
      <c r="KR176" s="87"/>
      <c r="KX176" s="86"/>
      <c r="KY176" s="87"/>
      <c r="LE176" s="86"/>
      <c r="LF176" s="85"/>
      <c r="LG176" s="87"/>
      <c r="LM176" s="125"/>
      <c r="LN176" s="87"/>
      <c r="LT176" s="86"/>
      <c r="LU176" s="85"/>
      <c r="LV176" s="85"/>
      <c r="LW176" s="87"/>
      <c r="MC176" s="86"/>
      <c r="MD176" s="87"/>
      <c r="MJ176" s="86"/>
      <c r="MK176" s="87"/>
      <c r="MQ176" s="86"/>
      <c r="MR176" s="87"/>
      <c r="MX176" s="125"/>
      <c r="MY176" s="87"/>
      <c r="NE176" s="86"/>
      <c r="NF176" s="85"/>
      <c r="NG176" s="85"/>
      <c r="NH176" s="85"/>
      <c r="NI176" s="87"/>
      <c r="NO176" s="86"/>
      <c r="NP176" s="87"/>
      <c r="NV176" s="86"/>
      <c r="NW176" s="87"/>
      <c r="OC176" s="86"/>
      <c r="OD176" s="87"/>
      <c r="OJ176" s="125"/>
      <c r="OK176" s="87"/>
    </row>
    <row r="177" spans="1:401" ht="14.25" customHeight="1" x14ac:dyDescent="0.3">
      <c r="A177" s="84"/>
      <c r="B177" s="84"/>
      <c r="C177" s="84"/>
      <c r="D177" s="15"/>
      <c r="IP177" s="85"/>
      <c r="IW177" s="86"/>
      <c r="IX177" s="85"/>
      <c r="IY177" s="85"/>
      <c r="IZ177" s="87"/>
      <c r="JF177" s="86"/>
      <c r="JG177" s="87"/>
      <c r="JM177" s="86"/>
      <c r="JN177" s="87"/>
      <c r="JT177" s="86"/>
      <c r="JU177" s="87"/>
      <c r="KA177" s="125"/>
      <c r="KB177" s="87"/>
      <c r="KH177" s="86"/>
      <c r="KI177" s="85"/>
      <c r="KJ177" s="85"/>
      <c r="KK177" s="87"/>
      <c r="KQ177" s="86"/>
      <c r="KR177" s="87"/>
      <c r="KX177" s="86"/>
      <c r="KY177" s="87"/>
      <c r="LE177" s="86"/>
      <c r="LF177" s="85"/>
      <c r="LG177" s="87"/>
      <c r="LM177" s="125"/>
      <c r="LN177" s="87"/>
      <c r="LT177" s="86"/>
      <c r="LU177" s="85"/>
      <c r="LV177" s="85"/>
      <c r="LW177" s="87"/>
      <c r="MC177" s="86"/>
      <c r="MD177" s="87"/>
      <c r="MJ177" s="86"/>
      <c r="MK177" s="87"/>
      <c r="MQ177" s="86"/>
      <c r="MR177" s="87"/>
      <c r="MX177" s="125"/>
      <c r="MY177" s="87"/>
      <c r="NE177" s="86"/>
      <c r="NF177" s="85"/>
      <c r="NG177" s="85"/>
      <c r="NH177" s="85"/>
      <c r="NI177" s="87"/>
      <c r="NO177" s="86"/>
      <c r="NP177" s="87"/>
      <c r="NV177" s="86"/>
      <c r="NW177" s="87"/>
      <c r="OC177" s="86"/>
      <c r="OD177" s="87"/>
      <c r="OJ177" s="125"/>
      <c r="OK177" s="87"/>
    </row>
    <row r="178" spans="1:401" ht="14.25" customHeight="1" x14ac:dyDescent="0.3">
      <c r="A178" s="84"/>
      <c r="B178" s="84"/>
      <c r="C178" s="84"/>
      <c r="D178" s="15"/>
      <c r="IP178" s="85"/>
      <c r="IW178" s="86"/>
      <c r="IX178" s="85"/>
      <c r="IY178" s="85"/>
      <c r="IZ178" s="87"/>
      <c r="JF178" s="86"/>
      <c r="JG178" s="87"/>
      <c r="JM178" s="86"/>
      <c r="JN178" s="87"/>
      <c r="JT178" s="86"/>
      <c r="JU178" s="87"/>
      <c r="KA178" s="125"/>
      <c r="KB178" s="87"/>
      <c r="KH178" s="86"/>
      <c r="KI178" s="85"/>
      <c r="KJ178" s="85"/>
      <c r="KK178" s="87"/>
      <c r="KQ178" s="86"/>
      <c r="KR178" s="87"/>
      <c r="KX178" s="86"/>
      <c r="KY178" s="87"/>
      <c r="LE178" s="86"/>
      <c r="LF178" s="85"/>
      <c r="LG178" s="87"/>
      <c r="LM178" s="125"/>
      <c r="LN178" s="87"/>
      <c r="LT178" s="86"/>
      <c r="LU178" s="85"/>
      <c r="LV178" s="85"/>
      <c r="LW178" s="87"/>
      <c r="MC178" s="86"/>
      <c r="MD178" s="87"/>
      <c r="MJ178" s="86"/>
      <c r="MK178" s="87"/>
      <c r="MQ178" s="86"/>
      <c r="MR178" s="87"/>
      <c r="MX178" s="125"/>
      <c r="MY178" s="87"/>
      <c r="NE178" s="86"/>
      <c r="NF178" s="85"/>
      <c r="NG178" s="85"/>
      <c r="NH178" s="85"/>
      <c r="NI178" s="87"/>
      <c r="NO178" s="86"/>
      <c r="NP178" s="87"/>
      <c r="NV178" s="86"/>
      <c r="NW178" s="87"/>
      <c r="OC178" s="86"/>
      <c r="OD178" s="87"/>
      <c r="OJ178" s="125"/>
      <c r="OK178" s="87"/>
    </row>
    <row r="179" spans="1:401" ht="14.25" customHeight="1" x14ac:dyDescent="0.3">
      <c r="A179" s="84"/>
      <c r="B179" s="84"/>
      <c r="C179" s="84"/>
      <c r="D179" s="15"/>
      <c r="IP179" s="85"/>
      <c r="IW179" s="86"/>
      <c r="IX179" s="85"/>
      <c r="IY179" s="85"/>
      <c r="IZ179" s="87"/>
      <c r="JF179" s="86"/>
      <c r="JG179" s="87"/>
      <c r="JM179" s="86"/>
      <c r="JN179" s="87"/>
      <c r="JT179" s="86"/>
      <c r="JU179" s="87"/>
      <c r="KA179" s="125"/>
      <c r="KB179" s="87"/>
      <c r="KH179" s="86"/>
      <c r="KI179" s="85"/>
      <c r="KJ179" s="85"/>
      <c r="KK179" s="87"/>
      <c r="KQ179" s="86"/>
      <c r="KR179" s="87"/>
      <c r="KX179" s="86"/>
      <c r="KY179" s="87"/>
      <c r="LE179" s="86"/>
      <c r="LF179" s="85"/>
      <c r="LG179" s="87"/>
      <c r="LM179" s="125"/>
      <c r="LN179" s="87"/>
      <c r="LT179" s="86"/>
      <c r="LU179" s="85"/>
      <c r="LV179" s="85"/>
      <c r="LW179" s="87"/>
      <c r="MC179" s="86"/>
      <c r="MD179" s="87"/>
      <c r="MJ179" s="86"/>
      <c r="MK179" s="87"/>
      <c r="MQ179" s="86"/>
      <c r="MR179" s="87"/>
      <c r="MX179" s="125"/>
      <c r="MY179" s="87"/>
      <c r="NE179" s="86"/>
      <c r="NF179" s="85"/>
      <c r="NG179" s="85"/>
      <c r="NH179" s="85"/>
      <c r="NI179" s="87"/>
      <c r="NO179" s="86"/>
      <c r="NP179" s="87"/>
      <c r="NV179" s="86"/>
      <c r="NW179" s="87"/>
      <c r="OC179" s="86"/>
      <c r="OD179" s="87"/>
      <c r="OJ179" s="125"/>
      <c r="OK179" s="87"/>
    </row>
    <row r="180" spans="1:401" ht="14.25" customHeight="1" x14ac:dyDescent="0.3">
      <c r="A180" s="84"/>
      <c r="B180" s="84"/>
      <c r="C180" s="84"/>
      <c r="D180" s="15"/>
      <c r="IP180" s="85"/>
      <c r="IW180" s="86"/>
      <c r="IX180" s="85"/>
      <c r="IY180" s="85"/>
      <c r="IZ180" s="87"/>
      <c r="JF180" s="86"/>
      <c r="JG180" s="87"/>
      <c r="JM180" s="86"/>
      <c r="JN180" s="87"/>
      <c r="JT180" s="86"/>
      <c r="JU180" s="87"/>
      <c r="KA180" s="125"/>
      <c r="KB180" s="87"/>
      <c r="KH180" s="86"/>
      <c r="KI180" s="85"/>
      <c r="KJ180" s="85"/>
      <c r="KK180" s="87"/>
      <c r="KQ180" s="86"/>
      <c r="KR180" s="87"/>
      <c r="KX180" s="86"/>
      <c r="KY180" s="87"/>
      <c r="LE180" s="86"/>
      <c r="LF180" s="85"/>
      <c r="LG180" s="87"/>
      <c r="LM180" s="125"/>
      <c r="LN180" s="87"/>
      <c r="LT180" s="86"/>
      <c r="LU180" s="85"/>
      <c r="LV180" s="85"/>
      <c r="LW180" s="87"/>
      <c r="MC180" s="86"/>
      <c r="MD180" s="87"/>
      <c r="MJ180" s="86"/>
      <c r="MK180" s="87"/>
      <c r="MQ180" s="86"/>
      <c r="MR180" s="87"/>
      <c r="MX180" s="125"/>
      <c r="MY180" s="87"/>
      <c r="NE180" s="86"/>
      <c r="NF180" s="85"/>
      <c r="NG180" s="85"/>
      <c r="NH180" s="85"/>
      <c r="NI180" s="87"/>
      <c r="NO180" s="86"/>
      <c r="NP180" s="87"/>
      <c r="NV180" s="86"/>
      <c r="NW180" s="87"/>
      <c r="OC180" s="86"/>
      <c r="OD180" s="87"/>
      <c r="OJ180" s="125"/>
      <c r="OK180" s="87"/>
    </row>
    <row r="181" spans="1:401" ht="14.25" customHeight="1" x14ac:dyDescent="0.3">
      <c r="A181" s="84"/>
      <c r="B181" s="84"/>
      <c r="C181" s="84"/>
      <c r="D181" s="15"/>
      <c r="IP181" s="85"/>
      <c r="IW181" s="86"/>
      <c r="IX181" s="85"/>
      <c r="IY181" s="85"/>
      <c r="IZ181" s="87"/>
      <c r="JF181" s="86"/>
      <c r="JG181" s="87"/>
      <c r="JM181" s="86"/>
      <c r="JN181" s="87"/>
      <c r="JT181" s="86"/>
      <c r="JU181" s="87"/>
      <c r="KA181" s="125"/>
      <c r="KB181" s="87"/>
      <c r="KH181" s="86"/>
      <c r="KI181" s="85"/>
      <c r="KJ181" s="85"/>
      <c r="KK181" s="87"/>
      <c r="KQ181" s="86"/>
      <c r="KR181" s="87"/>
      <c r="KX181" s="86"/>
      <c r="KY181" s="87"/>
      <c r="LE181" s="86"/>
      <c r="LF181" s="85"/>
      <c r="LG181" s="87"/>
      <c r="LM181" s="125"/>
      <c r="LN181" s="87"/>
      <c r="LT181" s="86"/>
      <c r="LU181" s="85"/>
      <c r="LV181" s="85"/>
      <c r="LW181" s="87"/>
      <c r="MC181" s="86"/>
      <c r="MD181" s="87"/>
      <c r="MJ181" s="86"/>
      <c r="MK181" s="87"/>
      <c r="MQ181" s="86"/>
      <c r="MR181" s="87"/>
      <c r="MX181" s="125"/>
      <c r="MY181" s="87"/>
      <c r="NE181" s="86"/>
      <c r="NF181" s="85"/>
      <c r="NG181" s="85"/>
      <c r="NH181" s="85"/>
      <c r="NI181" s="87"/>
      <c r="NO181" s="86"/>
      <c r="NP181" s="87"/>
      <c r="NV181" s="86"/>
      <c r="NW181" s="87"/>
      <c r="OC181" s="86"/>
      <c r="OD181" s="87"/>
      <c r="OJ181" s="125"/>
      <c r="OK181" s="87"/>
    </row>
    <row r="182" spans="1:401" ht="14.25" customHeight="1" x14ac:dyDescent="0.3">
      <c r="A182" s="84"/>
      <c r="B182" s="84"/>
      <c r="C182" s="84"/>
      <c r="D182" s="15"/>
      <c r="IP182" s="85"/>
      <c r="IW182" s="86"/>
      <c r="IX182" s="85"/>
      <c r="IY182" s="85"/>
      <c r="IZ182" s="87"/>
      <c r="JF182" s="86"/>
      <c r="JG182" s="87"/>
      <c r="JM182" s="86"/>
      <c r="JN182" s="87"/>
      <c r="JT182" s="86"/>
      <c r="JU182" s="87"/>
      <c r="KA182" s="125"/>
      <c r="KB182" s="87"/>
      <c r="KH182" s="86"/>
      <c r="KI182" s="85"/>
      <c r="KJ182" s="85"/>
      <c r="KK182" s="87"/>
      <c r="KQ182" s="86"/>
      <c r="KR182" s="87"/>
      <c r="KX182" s="86"/>
      <c r="KY182" s="87"/>
      <c r="LE182" s="86"/>
      <c r="LF182" s="85"/>
      <c r="LG182" s="87"/>
      <c r="LM182" s="125"/>
      <c r="LN182" s="87"/>
      <c r="LT182" s="86"/>
      <c r="LU182" s="85"/>
      <c r="LV182" s="85"/>
      <c r="LW182" s="87"/>
      <c r="MC182" s="86"/>
      <c r="MD182" s="87"/>
      <c r="MJ182" s="86"/>
      <c r="MK182" s="87"/>
      <c r="MQ182" s="86"/>
      <c r="MR182" s="87"/>
      <c r="MX182" s="125"/>
      <c r="MY182" s="87"/>
      <c r="NE182" s="86"/>
      <c r="NF182" s="85"/>
      <c r="NG182" s="85"/>
      <c r="NH182" s="85"/>
      <c r="NI182" s="87"/>
      <c r="NO182" s="86"/>
      <c r="NP182" s="87"/>
      <c r="NV182" s="86"/>
      <c r="NW182" s="87"/>
      <c r="OC182" s="86"/>
      <c r="OD182" s="87"/>
      <c r="OJ182" s="125"/>
      <c r="OK182" s="87"/>
    </row>
    <row r="183" spans="1:401" ht="14.25" customHeight="1" x14ac:dyDescent="0.3">
      <c r="A183" s="84"/>
      <c r="B183" s="84"/>
      <c r="C183" s="84"/>
      <c r="D183" s="15"/>
      <c r="IP183" s="85"/>
      <c r="IW183" s="86"/>
      <c r="IX183" s="85"/>
      <c r="IY183" s="85"/>
      <c r="IZ183" s="87"/>
      <c r="JF183" s="86"/>
      <c r="JG183" s="87"/>
      <c r="JM183" s="86"/>
      <c r="JN183" s="87"/>
      <c r="JT183" s="86"/>
      <c r="JU183" s="87"/>
      <c r="KA183" s="125"/>
      <c r="KB183" s="87"/>
      <c r="KH183" s="86"/>
      <c r="KI183" s="85"/>
      <c r="KJ183" s="85"/>
      <c r="KK183" s="87"/>
      <c r="KQ183" s="86"/>
      <c r="KR183" s="87"/>
      <c r="KX183" s="86"/>
      <c r="KY183" s="87"/>
      <c r="LE183" s="86"/>
      <c r="LF183" s="85"/>
      <c r="LG183" s="87"/>
      <c r="LM183" s="125"/>
      <c r="LN183" s="87"/>
      <c r="LT183" s="86"/>
      <c r="LU183" s="85"/>
      <c r="LV183" s="85"/>
      <c r="LW183" s="87"/>
      <c r="MC183" s="86"/>
      <c r="MD183" s="87"/>
      <c r="MJ183" s="86"/>
      <c r="MK183" s="87"/>
      <c r="MQ183" s="86"/>
      <c r="MR183" s="87"/>
      <c r="MX183" s="125"/>
      <c r="MY183" s="87"/>
      <c r="NE183" s="86"/>
      <c r="NF183" s="85"/>
      <c r="NG183" s="85"/>
      <c r="NH183" s="85"/>
      <c r="NI183" s="87"/>
      <c r="NO183" s="86"/>
      <c r="NP183" s="87"/>
      <c r="NV183" s="86"/>
      <c r="NW183" s="87"/>
      <c r="OC183" s="86"/>
      <c r="OD183" s="87"/>
      <c r="OJ183" s="125"/>
      <c r="OK183" s="87"/>
    </row>
    <row r="184" spans="1:401" ht="14.25" customHeight="1" x14ac:dyDescent="0.3">
      <c r="A184" s="84"/>
      <c r="B184" s="84"/>
      <c r="C184" s="84"/>
      <c r="D184" s="15"/>
      <c r="IP184" s="85"/>
      <c r="IW184" s="86"/>
      <c r="IX184" s="85"/>
      <c r="IY184" s="85"/>
      <c r="IZ184" s="87"/>
      <c r="JF184" s="86"/>
      <c r="JG184" s="87"/>
      <c r="JM184" s="86"/>
      <c r="JN184" s="87"/>
      <c r="JT184" s="86"/>
      <c r="JU184" s="87"/>
      <c r="KA184" s="125"/>
      <c r="KB184" s="87"/>
      <c r="KH184" s="86"/>
      <c r="KI184" s="85"/>
      <c r="KJ184" s="85"/>
      <c r="KK184" s="87"/>
      <c r="KQ184" s="86"/>
      <c r="KR184" s="87"/>
      <c r="KX184" s="86"/>
      <c r="KY184" s="87"/>
      <c r="LE184" s="86"/>
      <c r="LF184" s="85"/>
      <c r="LG184" s="87"/>
      <c r="LM184" s="125"/>
      <c r="LN184" s="87"/>
      <c r="LT184" s="86"/>
      <c r="LU184" s="85"/>
      <c r="LV184" s="85"/>
      <c r="LW184" s="87"/>
      <c r="MC184" s="86"/>
      <c r="MD184" s="87"/>
      <c r="MJ184" s="86"/>
      <c r="MK184" s="87"/>
      <c r="MQ184" s="86"/>
      <c r="MR184" s="87"/>
      <c r="MX184" s="125"/>
      <c r="MY184" s="87"/>
      <c r="NE184" s="86"/>
      <c r="NF184" s="85"/>
      <c r="NG184" s="85"/>
      <c r="NH184" s="85"/>
      <c r="NI184" s="87"/>
      <c r="NO184" s="86"/>
      <c r="NP184" s="87"/>
      <c r="NV184" s="86"/>
      <c r="NW184" s="87"/>
      <c r="OC184" s="86"/>
      <c r="OD184" s="87"/>
      <c r="OJ184" s="125"/>
      <c r="OK184" s="87"/>
    </row>
    <row r="185" spans="1:401" ht="14.25" customHeight="1" x14ac:dyDescent="0.3">
      <c r="A185" s="84"/>
      <c r="B185" s="84"/>
      <c r="C185" s="84"/>
      <c r="D185" s="15"/>
      <c r="IP185" s="85"/>
      <c r="IW185" s="86"/>
      <c r="IX185" s="85"/>
      <c r="IY185" s="85"/>
      <c r="IZ185" s="87"/>
      <c r="JF185" s="86"/>
      <c r="JG185" s="87"/>
      <c r="JM185" s="86"/>
      <c r="JN185" s="87"/>
      <c r="JT185" s="86"/>
      <c r="JU185" s="87"/>
      <c r="KA185" s="125"/>
      <c r="KB185" s="87"/>
      <c r="KH185" s="86"/>
      <c r="KI185" s="85"/>
      <c r="KJ185" s="85"/>
      <c r="KK185" s="87"/>
      <c r="KQ185" s="86"/>
      <c r="KR185" s="87"/>
      <c r="KX185" s="86"/>
      <c r="KY185" s="87"/>
      <c r="LE185" s="86"/>
      <c r="LF185" s="85"/>
      <c r="LG185" s="87"/>
      <c r="LM185" s="125"/>
      <c r="LN185" s="87"/>
      <c r="LT185" s="86"/>
      <c r="LU185" s="85"/>
      <c r="LV185" s="85"/>
      <c r="LW185" s="87"/>
      <c r="MC185" s="86"/>
      <c r="MD185" s="87"/>
      <c r="MJ185" s="86"/>
      <c r="MK185" s="87"/>
      <c r="MQ185" s="86"/>
      <c r="MR185" s="87"/>
      <c r="MX185" s="125"/>
      <c r="MY185" s="87"/>
      <c r="NE185" s="86"/>
      <c r="NF185" s="85"/>
      <c r="NG185" s="85"/>
      <c r="NH185" s="85"/>
      <c r="NI185" s="87"/>
      <c r="NO185" s="86"/>
      <c r="NP185" s="87"/>
      <c r="NV185" s="86"/>
      <c r="NW185" s="87"/>
      <c r="OC185" s="86"/>
      <c r="OD185" s="87"/>
      <c r="OJ185" s="125"/>
      <c r="OK185" s="87"/>
    </row>
    <row r="186" spans="1:401" ht="14.25" customHeight="1" x14ac:dyDescent="0.3">
      <c r="A186" s="84"/>
      <c r="B186" s="84"/>
      <c r="C186" s="84"/>
      <c r="D186" s="15"/>
      <c r="IP186" s="85"/>
      <c r="IW186" s="86"/>
      <c r="IX186" s="85"/>
      <c r="IY186" s="85"/>
      <c r="IZ186" s="87"/>
      <c r="JF186" s="86"/>
      <c r="JG186" s="87"/>
      <c r="JM186" s="86"/>
      <c r="JN186" s="87"/>
      <c r="JT186" s="86"/>
      <c r="JU186" s="87"/>
      <c r="KA186" s="125"/>
      <c r="KB186" s="87"/>
      <c r="KH186" s="86"/>
      <c r="KI186" s="85"/>
      <c r="KJ186" s="85"/>
      <c r="KK186" s="87"/>
      <c r="KQ186" s="86"/>
      <c r="KR186" s="87"/>
      <c r="KX186" s="86"/>
      <c r="KY186" s="87"/>
      <c r="LE186" s="86"/>
      <c r="LF186" s="85"/>
      <c r="LG186" s="87"/>
      <c r="LM186" s="125"/>
      <c r="LN186" s="87"/>
      <c r="LT186" s="86"/>
      <c r="LU186" s="85"/>
      <c r="LV186" s="85"/>
      <c r="LW186" s="87"/>
      <c r="MC186" s="86"/>
      <c r="MD186" s="87"/>
      <c r="MJ186" s="86"/>
      <c r="MK186" s="87"/>
      <c r="MQ186" s="86"/>
      <c r="MR186" s="87"/>
      <c r="MX186" s="125"/>
      <c r="MY186" s="87"/>
      <c r="NE186" s="86"/>
      <c r="NF186" s="85"/>
      <c r="NG186" s="85"/>
      <c r="NH186" s="85"/>
      <c r="NI186" s="87"/>
      <c r="NO186" s="86"/>
      <c r="NP186" s="87"/>
      <c r="NV186" s="86"/>
      <c r="NW186" s="87"/>
      <c r="OC186" s="86"/>
      <c r="OD186" s="87"/>
      <c r="OJ186" s="125"/>
      <c r="OK186" s="87"/>
    </row>
    <row r="187" spans="1:401" ht="14.25" customHeight="1" x14ac:dyDescent="0.3">
      <c r="A187" s="84"/>
      <c r="B187" s="84"/>
      <c r="C187" s="84"/>
      <c r="D187" s="15"/>
      <c r="IP187" s="85"/>
      <c r="IW187" s="86"/>
      <c r="IX187" s="85"/>
      <c r="IY187" s="85"/>
      <c r="IZ187" s="87"/>
      <c r="JF187" s="86"/>
      <c r="JG187" s="87"/>
      <c r="JM187" s="86"/>
      <c r="JN187" s="87"/>
      <c r="JT187" s="86"/>
      <c r="JU187" s="87"/>
      <c r="KA187" s="125"/>
      <c r="KB187" s="87"/>
      <c r="KH187" s="86"/>
      <c r="KI187" s="85"/>
      <c r="KJ187" s="85"/>
      <c r="KK187" s="87"/>
      <c r="KQ187" s="86"/>
      <c r="KR187" s="87"/>
      <c r="KX187" s="86"/>
      <c r="KY187" s="87"/>
      <c r="LE187" s="86"/>
      <c r="LF187" s="85"/>
      <c r="LG187" s="87"/>
      <c r="LM187" s="125"/>
      <c r="LN187" s="87"/>
      <c r="LT187" s="86"/>
      <c r="LU187" s="85"/>
      <c r="LV187" s="85"/>
      <c r="LW187" s="87"/>
      <c r="MC187" s="86"/>
      <c r="MD187" s="87"/>
      <c r="MJ187" s="86"/>
      <c r="MK187" s="87"/>
      <c r="MQ187" s="86"/>
      <c r="MR187" s="87"/>
      <c r="MX187" s="125"/>
      <c r="MY187" s="87"/>
      <c r="NE187" s="86"/>
      <c r="NF187" s="85"/>
      <c r="NG187" s="85"/>
      <c r="NH187" s="85"/>
      <c r="NI187" s="87"/>
      <c r="NO187" s="86"/>
      <c r="NP187" s="87"/>
      <c r="NV187" s="86"/>
      <c r="NW187" s="87"/>
      <c r="OC187" s="86"/>
      <c r="OD187" s="87"/>
      <c r="OJ187" s="125"/>
      <c r="OK187" s="87"/>
    </row>
    <row r="188" spans="1:401" ht="14.25" customHeight="1" x14ac:dyDescent="0.3">
      <c r="A188" s="84"/>
      <c r="B188" s="84"/>
      <c r="C188" s="84"/>
      <c r="D188" s="15"/>
      <c r="IP188" s="85"/>
      <c r="IW188" s="86"/>
      <c r="IX188" s="85"/>
      <c r="IY188" s="85"/>
      <c r="IZ188" s="87"/>
      <c r="JF188" s="86"/>
      <c r="JG188" s="87"/>
      <c r="JM188" s="86"/>
      <c r="JN188" s="87"/>
      <c r="JT188" s="86"/>
      <c r="JU188" s="87"/>
      <c r="KA188" s="125"/>
      <c r="KB188" s="87"/>
      <c r="KH188" s="86"/>
      <c r="KI188" s="85"/>
      <c r="KJ188" s="85"/>
      <c r="KK188" s="87"/>
      <c r="KQ188" s="86"/>
      <c r="KR188" s="87"/>
      <c r="KX188" s="86"/>
      <c r="KY188" s="87"/>
      <c r="LE188" s="86"/>
      <c r="LF188" s="85"/>
      <c r="LG188" s="87"/>
      <c r="LM188" s="125"/>
      <c r="LN188" s="87"/>
      <c r="LT188" s="86"/>
      <c r="LU188" s="85"/>
      <c r="LV188" s="85"/>
      <c r="LW188" s="87"/>
      <c r="MC188" s="86"/>
      <c r="MD188" s="87"/>
      <c r="MJ188" s="86"/>
      <c r="MK188" s="87"/>
      <c r="MQ188" s="86"/>
      <c r="MR188" s="87"/>
      <c r="MX188" s="125"/>
      <c r="MY188" s="87"/>
      <c r="NE188" s="86"/>
      <c r="NF188" s="85"/>
      <c r="NG188" s="85"/>
      <c r="NH188" s="85"/>
      <c r="NI188" s="87"/>
      <c r="NO188" s="86"/>
      <c r="NP188" s="87"/>
      <c r="NV188" s="86"/>
      <c r="NW188" s="87"/>
      <c r="OC188" s="86"/>
      <c r="OD188" s="87"/>
      <c r="OJ188" s="125"/>
      <c r="OK188" s="87"/>
    </row>
    <row r="189" spans="1:401" ht="14.25" customHeight="1" x14ac:dyDescent="0.3">
      <c r="A189" s="84"/>
      <c r="B189" s="84"/>
      <c r="C189" s="84"/>
      <c r="D189" s="15"/>
      <c r="IP189" s="85"/>
      <c r="IW189" s="86"/>
      <c r="IX189" s="85"/>
      <c r="IY189" s="85"/>
      <c r="IZ189" s="87"/>
      <c r="JF189" s="86"/>
      <c r="JG189" s="87"/>
      <c r="JM189" s="86"/>
      <c r="JN189" s="87"/>
      <c r="JT189" s="86"/>
      <c r="JU189" s="87"/>
      <c r="KA189" s="125"/>
      <c r="KB189" s="87"/>
      <c r="KH189" s="86"/>
      <c r="KI189" s="85"/>
      <c r="KJ189" s="85"/>
      <c r="KK189" s="87"/>
      <c r="KQ189" s="86"/>
      <c r="KR189" s="87"/>
      <c r="KX189" s="86"/>
      <c r="KY189" s="87"/>
      <c r="LE189" s="86"/>
      <c r="LF189" s="85"/>
      <c r="LG189" s="87"/>
      <c r="LM189" s="125"/>
      <c r="LN189" s="87"/>
      <c r="LT189" s="86"/>
      <c r="LU189" s="85"/>
      <c r="LV189" s="85"/>
      <c r="LW189" s="87"/>
      <c r="MC189" s="86"/>
      <c r="MD189" s="87"/>
      <c r="MJ189" s="86"/>
      <c r="MK189" s="87"/>
      <c r="MQ189" s="86"/>
      <c r="MR189" s="87"/>
      <c r="MX189" s="125"/>
      <c r="MY189" s="87"/>
      <c r="NE189" s="86"/>
      <c r="NF189" s="85"/>
      <c r="NG189" s="85"/>
      <c r="NH189" s="85"/>
      <c r="NI189" s="87"/>
      <c r="NO189" s="86"/>
      <c r="NP189" s="87"/>
      <c r="NV189" s="86"/>
      <c r="NW189" s="87"/>
      <c r="OC189" s="86"/>
      <c r="OD189" s="87"/>
      <c r="OJ189" s="125"/>
      <c r="OK189" s="87"/>
    </row>
    <row r="190" spans="1:401" ht="14.25" customHeight="1" x14ac:dyDescent="0.3">
      <c r="A190" s="84"/>
      <c r="B190" s="84"/>
      <c r="C190" s="84"/>
      <c r="D190" s="15"/>
      <c r="IP190" s="85"/>
      <c r="IW190" s="86"/>
      <c r="IX190" s="85"/>
      <c r="IY190" s="85"/>
      <c r="IZ190" s="87"/>
      <c r="JF190" s="86"/>
      <c r="JG190" s="87"/>
      <c r="JM190" s="86"/>
      <c r="JN190" s="87"/>
      <c r="JT190" s="86"/>
      <c r="JU190" s="87"/>
      <c r="KA190" s="125"/>
      <c r="KB190" s="87"/>
      <c r="KH190" s="86"/>
      <c r="KI190" s="85"/>
      <c r="KJ190" s="85"/>
      <c r="KK190" s="87"/>
      <c r="KQ190" s="86"/>
      <c r="KR190" s="87"/>
      <c r="KX190" s="86"/>
      <c r="KY190" s="87"/>
      <c r="LE190" s="86"/>
      <c r="LF190" s="85"/>
      <c r="LG190" s="87"/>
      <c r="LM190" s="125"/>
      <c r="LN190" s="87"/>
      <c r="LT190" s="86"/>
      <c r="LU190" s="85"/>
      <c r="LV190" s="85"/>
      <c r="LW190" s="87"/>
      <c r="MC190" s="86"/>
      <c r="MD190" s="87"/>
      <c r="MJ190" s="86"/>
      <c r="MK190" s="87"/>
      <c r="MQ190" s="86"/>
      <c r="MR190" s="87"/>
      <c r="MX190" s="125"/>
      <c r="MY190" s="87"/>
      <c r="NE190" s="86"/>
      <c r="NF190" s="85"/>
      <c r="NG190" s="85"/>
      <c r="NH190" s="85"/>
      <c r="NI190" s="87"/>
      <c r="NO190" s="86"/>
      <c r="NP190" s="87"/>
      <c r="NV190" s="86"/>
      <c r="NW190" s="87"/>
      <c r="OC190" s="86"/>
      <c r="OD190" s="87"/>
      <c r="OJ190" s="125"/>
      <c r="OK190" s="87"/>
    </row>
    <row r="191" spans="1:401" ht="14.25" customHeight="1" x14ac:dyDescent="0.3">
      <c r="A191" s="84"/>
      <c r="B191" s="84"/>
      <c r="C191" s="84"/>
      <c r="D191" s="15"/>
      <c r="IP191" s="85"/>
      <c r="IW191" s="86"/>
      <c r="IX191" s="85"/>
      <c r="IY191" s="85"/>
      <c r="IZ191" s="87"/>
      <c r="JF191" s="86"/>
      <c r="JG191" s="87"/>
      <c r="JM191" s="86"/>
      <c r="JN191" s="87"/>
      <c r="JT191" s="86"/>
      <c r="JU191" s="87"/>
      <c r="KA191" s="125"/>
      <c r="KB191" s="87"/>
      <c r="KH191" s="86"/>
      <c r="KI191" s="85"/>
      <c r="KJ191" s="85"/>
      <c r="KK191" s="87"/>
      <c r="KQ191" s="86"/>
      <c r="KR191" s="87"/>
      <c r="KX191" s="86"/>
      <c r="KY191" s="87"/>
      <c r="LE191" s="86"/>
      <c r="LF191" s="85"/>
      <c r="LG191" s="87"/>
      <c r="LM191" s="125"/>
      <c r="LN191" s="87"/>
      <c r="LT191" s="86"/>
      <c r="LU191" s="85"/>
      <c r="LV191" s="85"/>
      <c r="LW191" s="87"/>
      <c r="MC191" s="86"/>
      <c r="MD191" s="87"/>
      <c r="MJ191" s="86"/>
      <c r="MK191" s="87"/>
      <c r="MQ191" s="86"/>
      <c r="MR191" s="87"/>
      <c r="MX191" s="125"/>
      <c r="MY191" s="87"/>
      <c r="NE191" s="86"/>
      <c r="NF191" s="85"/>
      <c r="NG191" s="85"/>
      <c r="NH191" s="85"/>
      <c r="NI191" s="87"/>
      <c r="NO191" s="86"/>
      <c r="NP191" s="87"/>
      <c r="NV191" s="86"/>
      <c r="NW191" s="87"/>
      <c r="OC191" s="86"/>
      <c r="OD191" s="87"/>
      <c r="OJ191" s="125"/>
      <c r="OK191" s="87"/>
    </row>
    <row r="192" spans="1:401" ht="14.25" customHeight="1" x14ac:dyDescent="0.3">
      <c r="A192" s="84"/>
      <c r="B192" s="84"/>
      <c r="C192" s="84"/>
      <c r="D192" s="15"/>
      <c r="IP192" s="85"/>
      <c r="IW192" s="86"/>
      <c r="IX192" s="85"/>
      <c r="IY192" s="85"/>
      <c r="IZ192" s="87"/>
      <c r="JF192" s="86"/>
      <c r="JG192" s="87"/>
      <c r="JM192" s="86"/>
      <c r="JN192" s="87"/>
      <c r="JT192" s="86"/>
      <c r="JU192" s="87"/>
      <c r="KA192" s="125"/>
      <c r="KB192" s="87"/>
      <c r="KH192" s="86"/>
      <c r="KI192" s="85"/>
      <c r="KJ192" s="85"/>
      <c r="KK192" s="87"/>
      <c r="KQ192" s="86"/>
      <c r="KR192" s="87"/>
      <c r="KX192" s="86"/>
      <c r="KY192" s="87"/>
      <c r="LE192" s="86"/>
      <c r="LF192" s="85"/>
      <c r="LG192" s="87"/>
      <c r="LM192" s="125"/>
      <c r="LN192" s="87"/>
      <c r="LT192" s="86"/>
      <c r="LU192" s="85"/>
      <c r="LV192" s="85"/>
      <c r="LW192" s="87"/>
      <c r="MC192" s="86"/>
      <c r="MD192" s="87"/>
      <c r="MJ192" s="86"/>
      <c r="MK192" s="87"/>
      <c r="MQ192" s="86"/>
      <c r="MR192" s="87"/>
      <c r="MX192" s="125"/>
      <c r="MY192" s="87"/>
      <c r="NE192" s="86"/>
      <c r="NF192" s="85"/>
      <c r="NG192" s="85"/>
      <c r="NH192" s="85"/>
      <c r="NI192" s="87"/>
      <c r="NO192" s="86"/>
      <c r="NP192" s="87"/>
      <c r="NV192" s="86"/>
      <c r="NW192" s="87"/>
      <c r="OC192" s="86"/>
      <c r="OD192" s="87"/>
      <c r="OJ192" s="125"/>
      <c r="OK192" s="87"/>
    </row>
    <row r="193" spans="1:401" ht="14.25" customHeight="1" x14ac:dyDescent="0.3">
      <c r="A193" s="84"/>
      <c r="B193" s="84"/>
      <c r="C193" s="84"/>
      <c r="D193" s="15"/>
      <c r="IP193" s="85"/>
      <c r="IW193" s="86"/>
      <c r="IX193" s="85"/>
      <c r="IY193" s="85"/>
      <c r="IZ193" s="87"/>
      <c r="JF193" s="86"/>
      <c r="JG193" s="87"/>
      <c r="JM193" s="86"/>
      <c r="JN193" s="87"/>
      <c r="JT193" s="86"/>
      <c r="JU193" s="87"/>
      <c r="KA193" s="125"/>
      <c r="KB193" s="87"/>
      <c r="KH193" s="86"/>
      <c r="KI193" s="85"/>
      <c r="KJ193" s="85"/>
      <c r="KK193" s="87"/>
      <c r="KQ193" s="86"/>
      <c r="KR193" s="87"/>
      <c r="KX193" s="86"/>
      <c r="KY193" s="87"/>
      <c r="LE193" s="86"/>
      <c r="LF193" s="85"/>
      <c r="LG193" s="87"/>
      <c r="LM193" s="125"/>
      <c r="LN193" s="87"/>
      <c r="LT193" s="86"/>
      <c r="LU193" s="85"/>
      <c r="LV193" s="85"/>
      <c r="LW193" s="87"/>
      <c r="MC193" s="86"/>
      <c r="MD193" s="87"/>
      <c r="MJ193" s="86"/>
      <c r="MK193" s="87"/>
      <c r="MQ193" s="86"/>
      <c r="MR193" s="87"/>
      <c r="MX193" s="125"/>
      <c r="MY193" s="87"/>
      <c r="NE193" s="86"/>
      <c r="NF193" s="85"/>
      <c r="NG193" s="85"/>
      <c r="NH193" s="85"/>
      <c r="NI193" s="87"/>
      <c r="NO193" s="86"/>
      <c r="NP193" s="87"/>
      <c r="NV193" s="86"/>
      <c r="NW193" s="87"/>
      <c r="OC193" s="86"/>
      <c r="OD193" s="87"/>
      <c r="OJ193" s="125"/>
      <c r="OK193" s="87"/>
    </row>
    <row r="194" spans="1:401" ht="14.25" customHeight="1" x14ac:dyDescent="0.3">
      <c r="A194" s="84"/>
      <c r="B194" s="84"/>
      <c r="C194" s="84"/>
      <c r="D194" s="15"/>
      <c r="IP194" s="85"/>
      <c r="IW194" s="86"/>
      <c r="IX194" s="85"/>
      <c r="IY194" s="85"/>
      <c r="IZ194" s="87"/>
      <c r="JF194" s="86"/>
      <c r="JG194" s="87"/>
      <c r="JM194" s="86"/>
      <c r="JN194" s="87"/>
      <c r="JT194" s="86"/>
      <c r="JU194" s="87"/>
      <c r="KA194" s="125"/>
      <c r="KB194" s="87"/>
      <c r="KH194" s="86"/>
      <c r="KI194" s="85"/>
      <c r="KJ194" s="85"/>
      <c r="KK194" s="87"/>
      <c r="KQ194" s="86"/>
      <c r="KR194" s="87"/>
      <c r="KX194" s="86"/>
      <c r="KY194" s="87"/>
      <c r="LE194" s="86"/>
      <c r="LF194" s="85"/>
      <c r="LG194" s="87"/>
      <c r="LM194" s="125"/>
      <c r="LN194" s="87"/>
      <c r="LT194" s="86"/>
      <c r="LU194" s="85"/>
      <c r="LV194" s="85"/>
      <c r="LW194" s="87"/>
      <c r="MC194" s="86"/>
      <c r="MD194" s="87"/>
      <c r="MJ194" s="86"/>
      <c r="MK194" s="87"/>
      <c r="MQ194" s="86"/>
      <c r="MR194" s="87"/>
      <c r="MX194" s="125"/>
      <c r="MY194" s="87"/>
      <c r="NE194" s="86"/>
      <c r="NF194" s="85"/>
      <c r="NG194" s="85"/>
      <c r="NH194" s="85"/>
      <c r="NI194" s="87"/>
      <c r="NO194" s="86"/>
      <c r="NP194" s="87"/>
      <c r="NV194" s="86"/>
      <c r="NW194" s="87"/>
      <c r="OC194" s="86"/>
      <c r="OD194" s="87"/>
      <c r="OJ194" s="125"/>
      <c r="OK194" s="87"/>
    </row>
    <row r="195" spans="1:401" ht="14.25" customHeight="1" x14ac:dyDescent="0.3">
      <c r="A195" s="84"/>
      <c r="B195" s="84"/>
      <c r="C195" s="84"/>
      <c r="D195" s="15"/>
      <c r="IP195" s="85"/>
      <c r="IW195" s="86"/>
      <c r="IX195" s="85"/>
      <c r="IY195" s="85"/>
      <c r="IZ195" s="87"/>
      <c r="JF195" s="86"/>
      <c r="JG195" s="87"/>
      <c r="JM195" s="86"/>
      <c r="JN195" s="87"/>
      <c r="JT195" s="86"/>
      <c r="JU195" s="87"/>
      <c r="KA195" s="125"/>
      <c r="KB195" s="87"/>
      <c r="KH195" s="86"/>
      <c r="KI195" s="85"/>
      <c r="KJ195" s="85"/>
      <c r="KK195" s="87"/>
      <c r="KQ195" s="86"/>
      <c r="KR195" s="87"/>
      <c r="KX195" s="86"/>
      <c r="KY195" s="87"/>
      <c r="LE195" s="86"/>
      <c r="LF195" s="85"/>
      <c r="LG195" s="87"/>
      <c r="LM195" s="125"/>
      <c r="LN195" s="87"/>
      <c r="LT195" s="86"/>
      <c r="LU195" s="85"/>
      <c r="LV195" s="85"/>
      <c r="LW195" s="87"/>
      <c r="MC195" s="86"/>
      <c r="MD195" s="87"/>
      <c r="MJ195" s="86"/>
      <c r="MK195" s="87"/>
      <c r="MQ195" s="86"/>
      <c r="MR195" s="87"/>
      <c r="MX195" s="125"/>
      <c r="MY195" s="87"/>
      <c r="NE195" s="86"/>
      <c r="NF195" s="85"/>
      <c r="NG195" s="85"/>
      <c r="NH195" s="85"/>
      <c r="NI195" s="87"/>
      <c r="NO195" s="86"/>
      <c r="NP195" s="87"/>
      <c r="NV195" s="86"/>
      <c r="NW195" s="87"/>
      <c r="OC195" s="86"/>
      <c r="OD195" s="87"/>
      <c r="OJ195" s="125"/>
      <c r="OK195" s="87"/>
    </row>
    <row r="196" spans="1:401" ht="14.25" customHeight="1" x14ac:dyDescent="0.3">
      <c r="A196" s="84"/>
      <c r="B196" s="84"/>
      <c r="C196" s="84"/>
      <c r="D196" s="15"/>
      <c r="IP196" s="85"/>
      <c r="IW196" s="86"/>
      <c r="IX196" s="85"/>
      <c r="IY196" s="85"/>
      <c r="IZ196" s="87"/>
      <c r="JF196" s="86"/>
      <c r="JG196" s="87"/>
      <c r="JM196" s="86"/>
      <c r="JN196" s="87"/>
      <c r="JT196" s="86"/>
      <c r="JU196" s="87"/>
      <c r="KA196" s="125"/>
      <c r="KB196" s="87"/>
      <c r="KH196" s="86"/>
      <c r="KI196" s="85"/>
      <c r="KJ196" s="85"/>
      <c r="KK196" s="87"/>
      <c r="KQ196" s="86"/>
      <c r="KR196" s="87"/>
      <c r="KX196" s="86"/>
      <c r="KY196" s="87"/>
      <c r="LE196" s="86"/>
      <c r="LF196" s="85"/>
      <c r="LG196" s="87"/>
      <c r="LM196" s="125"/>
      <c r="LN196" s="87"/>
      <c r="LT196" s="86"/>
      <c r="LU196" s="85"/>
      <c r="LV196" s="85"/>
      <c r="LW196" s="87"/>
      <c r="MC196" s="86"/>
      <c r="MD196" s="87"/>
      <c r="MJ196" s="86"/>
      <c r="MK196" s="87"/>
      <c r="MQ196" s="86"/>
      <c r="MR196" s="87"/>
      <c r="MX196" s="125"/>
      <c r="MY196" s="87"/>
      <c r="NE196" s="86"/>
      <c r="NF196" s="85"/>
      <c r="NG196" s="85"/>
      <c r="NH196" s="85"/>
      <c r="NI196" s="87"/>
      <c r="NO196" s="86"/>
      <c r="NP196" s="87"/>
      <c r="NV196" s="86"/>
      <c r="NW196" s="87"/>
      <c r="OC196" s="86"/>
      <c r="OD196" s="87"/>
      <c r="OJ196" s="125"/>
      <c r="OK196" s="87"/>
    </row>
    <row r="197" spans="1:401" ht="14.25" customHeight="1" x14ac:dyDescent="0.3">
      <c r="A197" s="84"/>
      <c r="B197" s="84"/>
      <c r="C197" s="84"/>
      <c r="D197" s="15"/>
      <c r="IP197" s="85"/>
      <c r="IW197" s="86"/>
      <c r="IX197" s="85"/>
      <c r="IY197" s="85"/>
      <c r="IZ197" s="87"/>
      <c r="JF197" s="86"/>
      <c r="JG197" s="87"/>
      <c r="JM197" s="86"/>
      <c r="JN197" s="87"/>
      <c r="JT197" s="86"/>
      <c r="JU197" s="87"/>
      <c r="KA197" s="125"/>
      <c r="KB197" s="87"/>
      <c r="KH197" s="86"/>
      <c r="KI197" s="85"/>
      <c r="KJ197" s="85"/>
      <c r="KK197" s="87"/>
      <c r="KQ197" s="86"/>
      <c r="KR197" s="87"/>
      <c r="KX197" s="86"/>
      <c r="KY197" s="87"/>
      <c r="LE197" s="86"/>
      <c r="LF197" s="85"/>
      <c r="LG197" s="87"/>
      <c r="LM197" s="125"/>
      <c r="LN197" s="87"/>
      <c r="LT197" s="86"/>
      <c r="LU197" s="85"/>
      <c r="LV197" s="85"/>
      <c r="LW197" s="87"/>
      <c r="MC197" s="86"/>
      <c r="MD197" s="87"/>
      <c r="MJ197" s="86"/>
      <c r="MK197" s="87"/>
      <c r="MQ197" s="86"/>
      <c r="MR197" s="87"/>
      <c r="MX197" s="125"/>
      <c r="MY197" s="87"/>
      <c r="NE197" s="86"/>
      <c r="NF197" s="85"/>
      <c r="NG197" s="85"/>
      <c r="NH197" s="85"/>
      <c r="NI197" s="87"/>
      <c r="NO197" s="86"/>
      <c r="NP197" s="87"/>
      <c r="NV197" s="86"/>
      <c r="NW197" s="87"/>
      <c r="OC197" s="86"/>
      <c r="OD197" s="87"/>
      <c r="OJ197" s="125"/>
      <c r="OK197" s="87"/>
    </row>
    <row r="198" spans="1:401" ht="14.25" customHeight="1" x14ac:dyDescent="0.3">
      <c r="A198" s="84"/>
      <c r="B198" s="84"/>
      <c r="C198" s="84"/>
      <c r="D198" s="15"/>
      <c r="IP198" s="85"/>
      <c r="IW198" s="86"/>
      <c r="IX198" s="85"/>
      <c r="IY198" s="85"/>
      <c r="IZ198" s="87"/>
      <c r="JF198" s="86"/>
      <c r="JG198" s="87"/>
      <c r="JM198" s="86"/>
      <c r="JN198" s="87"/>
      <c r="JT198" s="86"/>
      <c r="JU198" s="87"/>
      <c r="KA198" s="125"/>
      <c r="KB198" s="87"/>
      <c r="KH198" s="86"/>
      <c r="KI198" s="85"/>
      <c r="KJ198" s="85"/>
      <c r="KK198" s="87"/>
      <c r="KQ198" s="86"/>
      <c r="KR198" s="87"/>
      <c r="KX198" s="86"/>
      <c r="KY198" s="87"/>
      <c r="LE198" s="86"/>
      <c r="LF198" s="85"/>
      <c r="LG198" s="87"/>
      <c r="LM198" s="125"/>
      <c r="LN198" s="87"/>
      <c r="LT198" s="86"/>
      <c r="LU198" s="85"/>
      <c r="LV198" s="85"/>
      <c r="LW198" s="87"/>
      <c r="MC198" s="86"/>
      <c r="MD198" s="87"/>
      <c r="MJ198" s="86"/>
      <c r="MK198" s="87"/>
      <c r="MQ198" s="86"/>
      <c r="MR198" s="87"/>
      <c r="MX198" s="125"/>
      <c r="MY198" s="87"/>
      <c r="NE198" s="86"/>
      <c r="NF198" s="85"/>
      <c r="NG198" s="85"/>
      <c r="NH198" s="85"/>
      <c r="NI198" s="87"/>
      <c r="NO198" s="86"/>
      <c r="NP198" s="87"/>
      <c r="NV198" s="86"/>
      <c r="NW198" s="87"/>
      <c r="OC198" s="86"/>
      <c r="OD198" s="87"/>
      <c r="OJ198" s="125"/>
      <c r="OK198" s="87"/>
    </row>
    <row r="199" spans="1:401" ht="14.25" customHeight="1" x14ac:dyDescent="0.3">
      <c r="A199" s="84"/>
      <c r="B199" s="84"/>
      <c r="C199" s="84"/>
      <c r="D199" s="15"/>
      <c r="IP199" s="85"/>
      <c r="IW199" s="86"/>
      <c r="IX199" s="85"/>
      <c r="IY199" s="85"/>
      <c r="IZ199" s="87"/>
      <c r="JF199" s="86"/>
      <c r="JG199" s="87"/>
      <c r="JM199" s="86"/>
      <c r="JN199" s="87"/>
      <c r="JT199" s="86"/>
      <c r="JU199" s="87"/>
      <c r="KA199" s="125"/>
      <c r="KB199" s="87"/>
      <c r="KH199" s="86"/>
      <c r="KI199" s="85"/>
      <c r="KJ199" s="85"/>
      <c r="KK199" s="87"/>
      <c r="KQ199" s="86"/>
      <c r="KR199" s="87"/>
      <c r="KX199" s="86"/>
      <c r="KY199" s="87"/>
      <c r="LE199" s="86"/>
      <c r="LF199" s="85"/>
      <c r="LG199" s="87"/>
      <c r="LM199" s="125"/>
      <c r="LN199" s="87"/>
      <c r="LT199" s="86"/>
      <c r="LU199" s="85"/>
      <c r="LV199" s="85"/>
      <c r="LW199" s="87"/>
      <c r="MC199" s="86"/>
      <c r="MD199" s="87"/>
      <c r="MJ199" s="86"/>
      <c r="MK199" s="87"/>
      <c r="MQ199" s="86"/>
      <c r="MR199" s="87"/>
      <c r="MX199" s="125"/>
      <c r="MY199" s="87"/>
      <c r="NE199" s="86"/>
      <c r="NF199" s="85"/>
      <c r="NG199" s="85"/>
      <c r="NH199" s="85"/>
      <c r="NI199" s="87"/>
      <c r="NO199" s="86"/>
      <c r="NP199" s="87"/>
      <c r="NV199" s="86"/>
      <c r="NW199" s="87"/>
      <c r="OC199" s="86"/>
      <c r="OD199" s="87"/>
      <c r="OJ199" s="125"/>
      <c r="OK199" s="87"/>
    </row>
    <row r="200" spans="1:401" ht="14.25" customHeight="1" x14ac:dyDescent="0.3">
      <c r="A200" s="84"/>
      <c r="B200" s="84"/>
      <c r="C200" s="84"/>
      <c r="D200" s="15"/>
      <c r="IP200" s="85"/>
      <c r="IW200" s="86"/>
      <c r="IX200" s="85"/>
      <c r="IY200" s="85"/>
      <c r="IZ200" s="87"/>
      <c r="JF200" s="86"/>
      <c r="JG200" s="87"/>
      <c r="JM200" s="86"/>
      <c r="JN200" s="87"/>
      <c r="JT200" s="86"/>
      <c r="JU200" s="87"/>
      <c r="KA200" s="125"/>
      <c r="KB200" s="87"/>
      <c r="KH200" s="86"/>
      <c r="KI200" s="85"/>
      <c r="KJ200" s="85"/>
      <c r="KK200" s="87"/>
      <c r="KQ200" s="86"/>
      <c r="KR200" s="87"/>
      <c r="KX200" s="86"/>
      <c r="KY200" s="87"/>
      <c r="LE200" s="86"/>
      <c r="LF200" s="85"/>
      <c r="LG200" s="87"/>
      <c r="LM200" s="125"/>
      <c r="LN200" s="87"/>
      <c r="LT200" s="86"/>
      <c r="LU200" s="85"/>
      <c r="LV200" s="85"/>
      <c r="LW200" s="87"/>
      <c r="MC200" s="86"/>
      <c r="MD200" s="87"/>
      <c r="MJ200" s="86"/>
      <c r="MK200" s="87"/>
      <c r="MQ200" s="86"/>
      <c r="MR200" s="87"/>
      <c r="MX200" s="125"/>
      <c r="MY200" s="87"/>
      <c r="NE200" s="86"/>
      <c r="NF200" s="85"/>
      <c r="NG200" s="85"/>
      <c r="NH200" s="85"/>
      <c r="NI200" s="87"/>
      <c r="NO200" s="86"/>
      <c r="NP200" s="87"/>
      <c r="NV200" s="86"/>
      <c r="NW200" s="87"/>
      <c r="OC200" s="86"/>
      <c r="OD200" s="87"/>
      <c r="OJ200" s="125"/>
      <c r="OK200" s="87"/>
    </row>
    <row r="201" spans="1:401" ht="14.25" customHeight="1" x14ac:dyDescent="0.3">
      <c r="A201" s="84"/>
      <c r="B201" s="84"/>
      <c r="C201" s="84"/>
      <c r="D201" s="15"/>
      <c r="IP201" s="85"/>
      <c r="IW201" s="86"/>
      <c r="IX201" s="85"/>
      <c r="IY201" s="85"/>
      <c r="IZ201" s="87"/>
      <c r="JF201" s="86"/>
      <c r="JG201" s="87"/>
      <c r="JM201" s="86"/>
      <c r="JN201" s="87"/>
      <c r="JT201" s="86"/>
      <c r="JU201" s="87"/>
      <c r="KA201" s="125"/>
      <c r="KB201" s="87"/>
      <c r="KH201" s="86"/>
      <c r="KI201" s="85"/>
      <c r="KJ201" s="85"/>
      <c r="KK201" s="87"/>
      <c r="KQ201" s="86"/>
      <c r="KR201" s="87"/>
      <c r="KX201" s="86"/>
      <c r="KY201" s="87"/>
      <c r="LE201" s="86"/>
      <c r="LF201" s="85"/>
      <c r="LG201" s="87"/>
      <c r="LM201" s="125"/>
      <c r="LN201" s="87"/>
      <c r="LT201" s="86"/>
      <c r="LU201" s="85"/>
      <c r="LV201" s="85"/>
      <c r="LW201" s="87"/>
      <c r="MC201" s="86"/>
      <c r="MD201" s="87"/>
      <c r="MJ201" s="86"/>
      <c r="MK201" s="87"/>
      <c r="MQ201" s="86"/>
      <c r="MR201" s="87"/>
      <c r="MX201" s="125"/>
      <c r="MY201" s="87"/>
      <c r="NE201" s="86"/>
      <c r="NF201" s="85"/>
      <c r="NG201" s="85"/>
      <c r="NH201" s="85"/>
      <c r="NI201" s="87"/>
      <c r="NO201" s="86"/>
      <c r="NP201" s="87"/>
      <c r="NV201" s="86"/>
      <c r="NW201" s="87"/>
      <c r="OC201" s="86"/>
      <c r="OD201" s="87"/>
      <c r="OJ201" s="125"/>
      <c r="OK201" s="87"/>
    </row>
    <row r="202" spans="1:401" ht="14.25" customHeight="1" x14ac:dyDescent="0.3">
      <c r="A202" s="84"/>
      <c r="B202" s="84"/>
      <c r="C202" s="84"/>
      <c r="D202" s="15"/>
      <c r="IP202" s="85"/>
      <c r="IW202" s="86"/>
      <c r="IX202" s="85"/>
      <c r="IY202" s="85"/>
      <c r="IZ202" s="87"/>
      <c r="JF202" s="86"/>
      <c r="JG202" s="87"/>
      <c r="JM202" s="86"/>
      <c r="JN202" s="87"/>
      <c r="JT202" s="86"/>
      <c r="JU202" s="87"/>
      <c r="KA202" s="125"/>
      <c r="KB202" s="87"/>
      <c r="KH202" s="86"/>
      <c r="KI202" s="85"/>
      <c r="KJ202" s="85"/>
      <c r="KK202" s="87"/>
      <c r="KQ202" s="86"/>
      <c r="KR202" s="87"/>
      <c r="KX202" s="86"/>
      <c r="KY202" s="87"/>
      <c r="LE202" s="86"/>
      <c r="LF202" s="85"/>
      <c r="LG202" s="87"/>
      <c r="LM202" s="125"/>
      <c r="LN202" s="87"/>
      <c r="LT202" s="86"/>
      <c r="LU202" s="85"/>
      <c r="LV202" s="85"/>
      <c r="LW202" s="87"/>
      <c r="MC202" s="86"/>
      <c r="MD202" s="87"/>
      <c r="MJ202" s="86"/>
      <c r="MK202" s="87"/>
      <c r="MQ202" s="86"/>
      <c r="MR202" s="87"/>
      <c r="MX202" s="125"/>
      <c r="MY202" s="87"/>
      <c r="NE202" s="86"/>
      <c r="NF202" s="85"/>
      <c r="NG202" s="85"/>
      <c r="NH202" s="85"/>
      <c r="NI202" s="87"/>
      <c r="NO202" s="86"/>
      <c r="NP202" s="87"/>
      <c r="NV202" s="86"/>
      <c r="NW202" s="87"/>
      <c r="OC202" s="86"/>
      <c r="OD202" s="87"/>
      <c r="OJ202" s="125"/>
      <c r="OK202" s="87"/>
    </row>
    <row r="203" spans="1:401" ht="14.25" customHeight="1" x14ac:dyDescent="0.3">
      <c r="A203" s="84"/>
      <c r="B203" s="84"/>
      <c r="C203" s="84"/>
      <c r="D203" s="15"/>
      <c r="IP203" s="85"/>
      <c r="IW203" s="86"/>
      <c r="IX203" s="85"/>
      <c r="IY203" s="85"/>
      <c r="IZ203" s="87"/>
      <c r="JF203" s="86"/>
      <c r="JG203" s="87"/>
      <c r="JM203" s="86"/>
      <c r="JN203" s="87"/>
      <c r="JT203" s="86"/>
      <c r="JU203" s="87"/>
      <c r="KA203" s="125"/>
      <c r="KB203" s="87"/>
      <c r="KH203" s="86"/>
      <c r="KI203" s="85"/>
      <c r="KJ203" s="85"/>
      <c r="KK203" s="87"/>
      <c r="KQ203" s="86"/>
      <c r="KR203" s="87"/>
      <c r="KX203" s="86"/>
      <c r="KY203" s="87"/>
      <c r="LE203" s="86"/>
      <c r="LF203" s="85"/>
      <c r="LG203" s="87"/>
      <c r="LM203" s="125"/>
      <c r="LN203" s="87"/>
      <c r="LT203" s="86"/>
      <c r="LU203" s="85"/>
      <c r="LV203" s="85"/>
      <c r="LW203" s="87"/>
      <c r="MC203" s="86"/>
      <c r="MD203" s="87"/>
      <c r="MJ203" s="86"/>
      <c r="MK203" s="87"/>
      <c r="MQ203" s="86"/>
      <c r="MR203" s="87"/>
      <c r="MX203" s="125"/>
      <c r="MY203" s="87"/>
      <c r="NE203" s="86"/>
      <c r="NF203" s="85"/>
      <c r="NG203" s="85"/>
      <c r="NH203" s="85"/>
      <c r="NI203" s="87"/>
      <c r="NO203" s="86"/>
      <c r="NP203" s="87"/>
      <c r="NV203" s="86"/>
      <c r="NW203" s="87"/>
      <c r="OC203" s="86"/>
      <c r="OD203" s="87"/>
      <c r="OJ203" s="125"/>
      <c r="OK203" s="87"/>
    </row>
    <row r="204" spans="1:401" ht="14.25" customHeight="1" x14ac:dyDescent="0.3">
      <c r="A204" s="84"/>
      <c r="B204" s="84"/>
      <c r="C204" s="84"/>
      <c r="D204" s="15"/>
      <c r="IP204" s="85"/>
      <c r="IW204" s="86"/>
      <c r="IX204" s="85"/>
      <c r="IY204" s="85"/>
      <c r="IZ204" s="87"/>
      <c r="JF204" s="86"/>
      <c r="JG204" s="87"/>
      <c r="JM204" s="86"/>
      <c r="JN204" s="87"/>
      <c r="JT204" s="86"/>
      <c r="JU204" s="87"/>
      <c r="KA204" s="125"/>
      <c r="KB204" s="87"/>
      <c r="KH204" s="86"/>
      <c r="KI204" s="85"/>
      <c r="KJ204" s="85"/>
      <c r="KK204" s="87"/>
      <c r="KQ204" s="86"/>
      <c r="KR204" s="87"/>
      <c r="KX204" s="86"/>
      <c r="KY204" s="87"/>
      <c r="LE204" s="86"/>
      <c r="LF204" s="85"/>
      <c r="LG204" s="87"/>
      <c r="LM204" s="125"/>
      <c r="LN204" s="87"/>
      <c r="LT204" s="86"/>
      <c r="LU204" s="85"/>
      <c r="LV204" s="85"/>
      <c r="LW204" s="87"/>
      <c r="MC204" s="86"/>
      <c r="MD204" s="87"/>
      <c r="MJ204" s="86"/>
      <c r="MK204" s="87"/>
      <c r="MQ204" s="86"/>
      <c r="MR204" s="87"/>
      <c r="MX204" s="125"/>
      <c r="MY204" s="87"/>
      <c r="NE204" s="86"/>
      <c r="NF204" s="85"/>
      <c r="NG204" s="85"/>
      <c r="NH204" s="85"/>
      <c r="NI204" s="87"/>
      <c r="NO204" s="86"/>
      <c r="NP204" s="87"/>
      <c r="NV204" s="86"/>
      <c r="NW204" s="87"/>
      <c r="OC204" s="86"/>
      <c r="OD204" s="87"/>
      <c r="OJ204" s="125"/>
      <c r="OK204" s="87"/>
    </row>
    <row r="205" spans="1:401" ht="14.25" customHeight="1" x14ac:dyDescent="0.3">
      <c r="A205" s="84"/>
      <c r="B205" s="84"/>
      <c r="C205" s="84"/>
      <c r="D205" s="15"/>
      <c r="IP205" s="85"/>
      <c r="IW205" s="86"/>
      <c r="IX205" s="85"/>
      <c r="IY205" s="85"/>
      <c r="IZ205" s="87"/>
      <c r="JF205" s="86"/>
      <c r="JG205" s="87"/>
      <c r="JM205" s="86"/>
      <c r="JN205" s="87"/>
      <c r="JT205" s="86"/>
      <c r="JU205" s="87"/>
      <c r="KA205" s="125"/>
      <c r="KB205" s="87"/>
      <c r="KH205" s="86"/>
      <c r="KI205" s="85"/>
      <c r="KJ205" s="85"/>
      <c r="KK205" s="87"/>
      <c r="KQ205" s="86"/>
      <c r="KR205" s="87"/>
      <c r="KX205" s="86"/>
      <c r="KY205" s="87"/>
      <c r="LE205" s="86"/>
      <c r="LF205" s="85"/>
      <c r="LG205" s="87"/>
      <c r="LM205" s="125"/>
      <c r="LN205" s="87"/>
      <c r="LT205" s="86"/>
      <c r="LU205" s="85"/>
      <c r="LV205" s="85"/>
      <c r="LW205" s="87"/>
      <c r="MC205" s="86"/>
      <c r="MD205" s="87"/>
      <c r="MJ205" s="86"/>
      <c r="MK205" s="87"/>
      <c r="MQ205" s="86"/>
      <c r="MR205" s="87"/>
      <c r="MX205" s="125"/>
      <c r="MY205" s="87"/>
      <c r="NE205" s="86"/>
      <c r="NF205" s="85"/>
      <c r="NG205" s="85"/>
      <c r="NH205" s="85"/>
      <c r="NI205" s="87"/>
      <c r="NO205" s="86"/>
      <c r="NP205" s="87"/>
      <c r="NV205" s="86"/>
      <c r="NW205" s="87"/>
      <c r="OC205" s="86"/>
      <c r="OD205" s="87"/>
      <c r="OJ205" s="125"/>
      <c r="OK205" s="87"/>
    </row>
    <row r="206" spans="1:401" ht="14.25" customHeight="1" x14ac:dyDescent="0.3">
      <c r="A206" s="84"/>
      <c r="B206" s="84"/>
      <c r="C206" s="84"/>
      <c r="D206" s="15"/>
      <c r="IP206" s="85"/>
      <c r="IW206" s="86"/>
      <c r="IX206" s="85"/>
      <c r="IY206" s="85"/>
      <c r="IZ206" s="87"/>
      <c r="JF206" s="86"/>
      <c r="JG206" s="87"/>
      <c r="JM206" s="86"/>
      <c r="JN206" s="87"/>
      <c r="JT206" s="86"/>
      <c r="JU206" s="87"/>
      <c r="KA206" s="125"/>
      <c r="KB206" s="87"/>
      <c r="KH206" s="86"/>
      <c r="KI206" s="85"/>
      <c r="KJ206" s="85"/>
      <c r="KK206" s="87"/>
      <c r="KQ206" s="86"/>
      <c r="KR206" s="87"/>
      <c r="KX206" s="86"/>
      <c r="KY206" s="87"/>
      <c r="LE206" s="86"/>
      <c r="LF206" s="85"/>
      <c r="LG206" s="87"/>
      <c r="LM206" s="125"/>
      <c r="LN206" s="87"/>
      <c r="LT206" s="86"/>
      <c r="LU206" s="85"/>
      <c r="LV206" s="85"/>
      <c r="LW206" s="87"/>
      <c r="MC206" s="86"/>
      <c r="MD206" s="87"/>
      <c r="MJ206" s="86"/>
      <c r="MK206" s="87"/>
      <c r="MQ206" s="86"/>
      <c r="MR206" s="87"/>
      <c r="MX206" s="125"/>
      <c r="MY206" s="87"/>
      <c r="NE206" s="86"/>
      <c r="NF206" s="85"/>
      <c r="NG206" s="85"/>
      <c r="NH206" s="85"/>
      <c r="NI206" s="87"/>
      <c r="NO206" s="86"/>
      <c r="NP206" s="87"/>
      <c r="NV206" s="86"/>
      <c r="NW206" s="87"/>
      <c r="OC206" s="86"/>
      <c r="OD206" s="87"/>
      <c r="OJ206" s="125"/>
      <c r="OK206" s="87"/>
    </row>
    <row r="207" spans="1:401" ht="14.25" customHeight="1" x14ac:dyDescent="0.3">
      <c r="A207" s="84"/>
      <c r="B207" s="84"/>
      <c r="C207" s="84"/>
      <c r="D207" s="15"/>
      <c r="IP207" s="85"/>
      <c r="IW207" s="86"/>
      <c r="IX207" s="85"/>
      <c r="IY207" s="85"/>
      <c r="IZ207" s="87"/>
      <c r="JF207" s="86"/>
      <c r="JG207" s="87"/>
      <c r="JM207" s="86"/>
      <c r="JN207" s="87"/>
      <c r="JT207" s="86"/>
      <c r="JU207" s="87"/>
      <c r="KA207" s="125"/>
      <c r="KB207" s="87"/>
      <c r="KH207" s="86"/>
      <c r="KI207" s="85"/>
      <c r="KJ207" s="85"/>
      <c r="KK207" s="87"/>
      <c r="KQ207" s="86"/>
      <c r="KR207" s="87"/>
      <c r="KX207" s="86"/>
      <c r="KY207" s="87"/>
      <c r="LE207" s="86"/>
      <c r="LF207" s="85"/>
      <c r="LG207" s="87"/>
      <c r="LM207" s="125"/>
      <c r="LN207" s="87"/>
      <c r="LT207" s="86"/>
      <c r="LU207" s="85"/>
      <c r="LV207" s="85"/>
      <c r="LW207" s="87"/>
      <c r="MC207" s="86"/>
      <c r="MD207" s="87"/>
      <c r="MJ207" s="86"/>
      <c r="MK207" s="87"/>
      <c r="MQ207" s="86"/>
      <c r="MR207" s="87"/>
      <c r="MX207" s="125"/>
      <c r="MY207" s="87"/>
      <c r="NE207" s="86"/>
      <c r="NF207" s="85"/>
      <c r="NG207" s="85"/>
      <c r="NH207" s="85"/>
      <c r="NI207" s="87"/>
      <c r="NO207" s="86"/>
      <c r="NP207" s="87"/>
      <c r="NV207" s="86"/>
      <c r="NW207" s="87"/>
      <c r="OC207" s="86"/>
      <c r="OD207" s="87"/>
      <c r="OJ207" s="125"/>
      <c r="OK207" s="87"/>
    </row>
    <row r="208" spans="1:401" ht="14.25" customHeight="1" x14ac:dyDescent="0.3">
      <c r="A208" s="84"/>
      <c r="B208" s="84"/>
      <c r="C208" s="84"/>
      <c r="D208" s="15"/>
      <c r="IP208" s="85"/>
      <c r="IW208" s="86"/>
      <c r="IX208" s="85"/>
      <c r="IY208" s="85"/>
      <c r="IZ208" s="87"/>
      <c r="JF208" s="86"/>
      <c r="JG208" s="87"/>
      <c r="JM208" s="86"/>
      <c r="JN208" s="87"/>
      <c r="JT208" s="86"/>
      <c r="JU208" s="87"/>
      <c r="KA208" s="125"/>
      <c r="KB208" s="87"/>
      <c r="KH208" s="86"/>
      <c r="KI208" s="85"/>
      <c r="KJ208" s="85"/>
      <c r="KK208" s="87"/>
      <c r="KQ208" s="86"/>
      <c r="KR208" s="87"/>
      <c r="KX208" s="86"/>
      <c r="KY208" s="87"/>
      <c r="LE208" s="86"/>
      <c r="LF208" s="85"/>
      <c r="LG208" s="87"/>
      <c r="LM208" s="125"/>
      <c r="LN208" s="87"/>
      <c r="LT208" s="86"/>
      <c r="LU208" s="85"/>
      <c r="LV208" s="85"/>
      <c r="LW208" s="87"/>
      <c r="MC208" s="86"/>
      <c r="MD208" s="87"/>
      <c r="MJ208" s="86"/>
      <c r="MK208" s="87"/>
      <c r="MQ208" s="86"/>
      <c r="MR208" s="87"/>
      <c r="MX208" s="125"/>
      <c r="MY208" s="87"/>
      <c r="NE208" s="86"/>
      <c r="NF208" s="85"/>
      <c r="NG208" s="85"/>
      <c r="NH208" s="85"/>
      <c r="NI208" s="87"/>
      <c r="NO208" s="86"/>
      <c r="NP208" s="87"/>
      <c r="NV208" s="86"/>
      <c r="NW208" s="87"/>
      <c r="OC208" s="86"/>
      <c r="OD208" s="87"/>
      <c r="OJ208" s="125"/>
      <c r="OK208" s="87"/>
    </row>
    <row r="209" spans="1:401" ht="14.25" customHeight="1" x14ac:dyDescent="0.3">
      <c r="A209" s="84"/>
      <c r="B209" s="84"/>
      <c r="C209" s="84"/>
      <c r="D209" s="15"/>
      <c r="IP209" s="85"/>
      <c r="IW209" s="86"/>
      <c r="IX209" s="85"/>
      <c r="IY209" s="85"/>
      <c r="IZ209" s="87"/>
      <c r="JF209" s="86"/>
      <c r="JG209" s="87"/>
      <c r="JM209" s="86"/>
      <c r="JN209" s="87"/>
      <c r="JT209" s="86"/>
      <c r="JU209" s="87"/>
      <c r="KA209" s="125"/>
      <c r="KB209" s="87"/>
      <c r="KH209" s="86"/>
      <c r="KI209" s="85"/>
      <c r="KJ209" s="85"/>
      <c r="KK209" s="87"/>
      <c r="KQ209" s="86"/>
      <c r="KR209" s="87"/>
      <c r="KX209" s="86"/>
      <c r="KY209" s="87"/>
      <c r="LE209" s="86"/>
      <c r="LF209" s="85"/>
      <c r="LG209" s="87"/>
      <c r="LM209" s="125"/>
      <c r="LN209" s="87"/>
      <c r="LT209" s="86"/>
      <c r="LU209" s="85"/>
      <c r="LV209" s="85"/>
      <c r="LW209" s="87"/>
      <c r="MC209" s="86"/>
      <c r="MD209" s="87"/>
      <c r="MJ209" s="86"/>
      <c r="MK209" s="87"/>
      <c r="MQ209" s="86"/>
      <c r="MR209" s="87"/>
      <c r="MX209" s="125"/>
      <c r="MY209" s="87"/>
      <c r="NE209" s="86"/>
      <c r="NF209" s="85"/>
      <c r="NG209" s="85"/>
      <c r="NH209" s="85"/>
      <c r="NI209" s="87"/>
      <c r="NO209" s="86"/>
      <c r="NP209" s="87"/>
      <c r="NV209" s="86"/>
      <c r="NW209" s="87"/>
      <c r="OC209" s="86"/>
      <c r="OD209" s="87"/>
      <c r="OJ209" s="125"/>
      <c r="OK209" s="87"/>
    </row>
    <row r="210" spans="1:401" ht="14.25" customHeight="1" x14ac:dyDescent="0.3">
      <c r="A210" s="84"/>
      <c r="B210" s="84"/>
      <c r="C210" s="84"/>
      <c r="D210" s="15"/>
      <c r="IP210" s="85"/>
      <c r="IW210" s="86"/>
      <c r="IX210" s="85"/>
      <c r="IY210" s="85"/>
      <c r="IZ210" s="87"/>
      <c r="JF210" s="86"/>
      <c r="JG210" s="87"/>
      <c r="JM210" s="86"/>
      <c r="JN210" s="87"/>
      <c r="JT210" s="86"/>
      <c r="JU210" s="87"/>
      <c r="KA210" s="125"/>
      <c r="KB210" s="87"/>
      <c r="KH210" s="86"/>
      <c r="KI210" s="85"/>
      <c r="KJ210" s="85"/>
      <c r="KK210" s="87"/>
      <c r="KQ210" s="86"/>
      <c r="KR210" s="87"/>
      <c r="KX210" s="86"/>
      <c r="KY210" s="87"/>
      <c r="LE210" s="86"/>
      <c r="LF210" s="85"/>
      <c r="LG210" s="87"/>
      <c r="LM210" s="125"/>
      <c r="LN210" s="87"/>
      <c r="LT210" s="86"/>
      <c r="LU210" s="85"/>
      <c r="LV210" s="85"/>
      <c r="LW210" s="87"/>
      <c r="MC210" s="86"/>
      <c r="MD210" s="87"/>
      <c r="MJ210" s="86"/>
      <c r="MK210" s="87"/>
      <c r="MQ210" s="86"/>
      <c r="MR210" s="87"/>
      <c r="MX210" s="125"/>
      <c r="MY210" s="87"/>
      <c r="NE210" s="86"/>
      <c r="NF210" s="85"/>
      <c r="NG210" s="85"/>
      <c r="NH210" s="85"/>
      <c r="NI210" s="87"/>
      <c r="NO210" s="86"/>
      <c r="NP210" s="87"/>
      <c r="NV210" s="86"/>
      <c r="NW210" s="87"/>
      <c r="OC210" s="86"/>
      <c r="OD210" s="87"/>
      <c r="OJ210" s="125"/>
      <c r="OK210" s="87"/>
    </row>
    <row r="211" spans="1:401" ht="14.25" customHeight="1" x14ac:dyDescent="0.3">
      <c r="A211" s="84"/>
      <c r="B211" s="84"/>
      <c r="C211" s="84"/>
      <c r="D211" s="15"/>
      <c r="IP211" s="85"/>
      <c r="IW211" s="86"/>
      <c r="IX211" s="85"/>
      <c r="IY211" s="85"/>
      <c r="IZ211" s="87"/>
      <c r="JF211" s="86"/>
      <c r="JG211" s="87"/>
      <c r="JM211" s="86"/>
      <c r="JN211" s="87"/>
      <c r="JT211" s="86"/>
      <c r="JU211" s="87"/>
      <c r="KA211" s="125"/>
      <c r="KB211" s="87"/>
      <c r="KH211" s="86"/>
      <c r="KI211" s="85"/>
      <c r="KJ211" s="85"/>
      <c r="KK211" s="87"/>
      <c r="KQ211" s="86"/>
      <c r="KR211" s="87"/>
      <c r="KX211" s="86"/>
      <c r="KY211" s="87"/>
      <c r="LE211" s="86"/>
      <c r="LF211" s="85"/>
      <c r="LG211" s="87"/>
      <c r="LM211" s="125"/>
      <c r="LN211" s="87"/>
      <c r="LT211" s="86"/>
      <c r="LU211" s="85"/>
      <c r="LV211" s="85"/>
      <c r="LW211" s="87"/>
      <c r="MC211" s="86"/>
      <c r="MD211" s="87"/>
      <c r="MJ211" s="86"/>
      <c r="MK211" s="87"/>
      <c r="MQ211" s="86"/>
      <c r="MR211" s="87"/>
      <c r="MX211" s="125"/>
      <c r="MY211" s="87"/>
      <c r="NE211" s="86"/>
      <c r="NF211" s="85"/>
      <c r="NG211" s="85"/>
      <c r="NH211" s="85"/>
      <c r="NI211" s="87"/>
      <c r="NO211" s="86"/>
      <c r="NP211" s="87"/>
      <c r="NV211" s="86"/>
      <c r="NW211" s="87"/>
      <c r="OC211" s="86"/>
      <c r="OD211" s="87"/>
      <c r="OJ211" s="125"/>
      <c r="OK211" s="87"/>
    </row>
    <row r="212" spans="1:401" ht="14.25" customHeight="1" x14ac:dyDescent="0.3">
      <c r="A212" s="84"/>
      <c r="B212" s="84"/>
      <c r="C212" s="84"/>
      <c r="D212" s="15"/>
      <c r="IP212" s="85"/>
      <c r="IW212" s="86"/>
      <c r="IX212" s="85"/>
      <c r="IY212" s="85"/>
      <c r="IZ212" s="87"/>
      <c r="JF212" s="86"/>
      <c r="JG212" s="87"/>
      <c r="JM212" s="86"/>
      <c r="JN212" s="87"/>
      <c r="JT212" s="86"/>
      <c r="JU212" s="87"/>
      <c r="KA212" s="125"/>
      <c r="KB212" s="87"/>
      <c r="KH212" s="86"/>
      <c r="KI212" s="85"/>
      <c r="KJ212" s="85"/>
      <c r="KK212" s="87"/>
      <c r="KQ212" s="86"/>
      <c r="KR212" s="87"/>
      <c r="KX212" s="86"/>
      <c r="KY212" s="87"/>
      <c r="LE212" s="86"/>
      <c r="LF212" s="85"/>
      <c r="LG212" s="87"/>
      <c r="LM212" s="125"/>
      <c r="LN212" s="87"/>
      <c r="LT212" s="86"/>
      <c r="LU212" s="85"/>
      <c r="LV212" s="85"/>
      <c r="LW212" s="87"/>
      <c r="MC212" s="86"/>
      <c r="MD212" s="87"/>
      <c r="MJ212" s="86"/>
      <c r="MK212" s="87"/>
      <c r="MQ212" s="86"/>
      <c r="MR212" s="87"/>
      <c r="MX212" s="125"/>
      <c r="MY212" s="87"/>
      <c r="NE212" s="86"/>
      <c r="NF212" s="85"/>
      <c r="NG212" s="85"/>
      <c r="NH212" s="85"/>
      <c r="NI212" s="87"/>
      <c r="NO212" s="86"/>
      <c r="NP212" s="87"/>
      <c r="NV212" s="86"/>
      <c r="NW212" s="87"/>
      <c r="OC212" s="86"/>
      <c r="OD212" s="87"/>
      <c r="OJ212" s="125"/>
      <c r="OK212" s="87"/>
    </row>
    <row r="213" spans="1:401" ht="14.25" customHeight="1" x14ac:dyDescent="0.3">
      <c r="A213" s="84"/>
      <c r="B213" s="84"/>
      <c r="C213" s="84"/>
      <c r="D213" s="15"/>
      <c r="IP213" s="85"/>
      <c r="IW213" s="86"/>
      <c r="IX213" s="85"/>
      <c r="IY213" s="85"/>
      <c r="IZ213" s="87"/>
      <c r="JF213" s="86"/>
      <c r="JG213" s="87"/>
      <c r="JM213" s="86"/>
      <c r="JN213" s="87"/>
      <c r="JT213" s="86"/>
      <c r="JU213" s="87"/>
      <c r="KA213" s="125"/>
      <c r="KB213" s="87"/>
      <c r="KH213" s="86"/>
      <c r="KI213" s="85"/>
      <c r="KJ213" s="85"/>
      <c r="KK213" s="87"/>
      <c r="KQ213" s="86"/>
      <c r="KR213" s="87"/>
      <c r="KX213" s="86"/>
      <c r="KY213" s="87"/>
      <c r="LE213" s="86"/>
      <c r="LF213" s="85"/>
      <c r="LG213" s="87"/>
      <c r="LM213" s="125"/>
      <c r="LN213" s="87"/>
      <c r="LT213" s="86"/>
      <c r="LU213" s="85"/>
      <c r="LV213" s="85"/>
      <c r="LW213" s="87"/>
      <c r="MC213" s="86"/>
      <c r="MD213" s="87"/>
      <c r="MJ213" s="86"/>
      <c r="MK213" s="87"/>
      <c r="MQ213" s="86"/>
      <c r="MR213" s="87"/>
      <c r="MX213" s="125"/>
      <c r="MY213" s="87"/>
      <c r="NE213" s="86"/>
      <c r="NF213" s="85"/>
      <c r="NG213" s="85"/>
      <c r="NH213" s="85"/>
      <c r="NI213" s="87"/>
      <c r="NO213" s="86"/>
      <c r="NP213" s="87"/>
      <c r="NV213" s="86"/>
      <c r="NW213" s="87"/>
      <c r="OC213" s="86"/>
      <c r="OD213" s="87"/>
      <c r="OJ213" s="125"/>
      <c r="OK213" s="87"/>
    </row>
    <row r="214" spans="1:401" ht="14.25" customHeight="1" x14ac:dyDescent="0.3">
      <c r="A214" s="84"/>
      <c r="B214" s="84"/>
      <c r="C214" s="84"/>
      <c r="D214" s="15"/>
      <c r="IP214" s="85"/>
      <c r="IW214" s="86"/>
      <c r="IX214" s="85"/>
      <c r="IY214" s="85"/>
      <c r="IZ214" s="87"/>
      <c r="JF214" s="86"/>
      <c r="JG214" s="87"/>
      <c r="JM214" s="86"/>
      <c r="JN214" s="87"/>
      <c r="JT214" s="86"/>
      <c r="JU214" s="87"/>
      <c r="KA214" s="125"/>
      <c r="KB214" s="87"/>
      <c r="KH214" s="86"/>
      <c r="KI214" s="85"/>
      <c r="KJ214" s="85"/>
      <c r="KK214" s="87"/>
      <c r="KQ214" s="86"/>
      <c r="KR214" s="87"/>
      <c r="KX214" s="86"/>
      <c r="KY214" s="87"/>
      <c r="LE214" s="86"/>
      <c r="LF214" s="85"/>
      <c r="LG214" s="87"/>
      <c r="LM214" s="125"/>
      <c r="LN214" s="87"/>
      <c r="LT214" s="86"/>
      <c r="LU214" s="85"/>
      <c r="LV214" s="85"/>
      <c r="LW214" s="87"/>
      <c r="MC214" s="86"/>
      <c r="MD214" s="87"/>
      <c r="MJ214" s="86"/>
      <c r="MK214" s="87"/>
      <c r="MQ214" s="86"/>
      <c r="MR214" s="87"/>
      <c r="MX214" s="125"/>
      <c r="MY214" s="87"/>
      <c r="NE214" s="86"/>
      <c r="NF214" s="85"/>
      <c r="NG214" s="85"/>
      <c r="NH214" s="85"/>
      <c r="NI214" s="87"/>
      <c r="NO214" s="86"/>
      <c r="NP214" s="87"/>
      <c r="NV214" s="86"/>
      <c r="NW214" s="87"/>
      <c r="OC214" s="86"/>
      <c r="OD214" s="87"/>
      <c r="OJ214" s="125"/>
      <c r="OK214" s="87"/>
    </row>
    <row r="215" spans="1:401" ht="14.25" customHeight="1" x14ac:dyDescent="0.3">
      <c r="A215" s="84"/>
      <c r="B215" s="84"/>
      <c r="C215" s="84"/>
      <c r="D215" s="15"/>
      <c r="IP215" s="85"/>
      <c r="IW215" s="86"/>
      <c r="IX215" s="85"/>
      <c r="IY215" s="85"/>
      <c r="IZ215" s="87"/>
      <c r="JF215" s="86"/>
      <c r="JG215" s="87"/>
      <c r="JM215" s="86"/>
      <c r="JN215" s="87"/>
      <c r="JT215" s="86"/>
      <c r="JU215" s="87"/>
      <c r="KA215" s="125"/>
      <c r="KB215" s="87"/>
      <c r="KH215" s="86"/>
      <c r="KI215" s="85"/>
      <c r="KJ215" s="85"/>
      <c r="KK215" s="87"/>
      <c r="KQ215" s="86"/>
      <c r="KR215" s="87"/>
      <c r="KX215" s="86"/>
      <c r="KY215" s="87"/>
      <c r="LE215" s="86"/>
      <c r="LF215" s="85"/>
      <c r="LG215" s="87"/>
      <c r="LM215" s="125"/>
      <c r="LN215" s="87"/>
      <c r="LT215" s="86"/>
      <c r="LU215" s="85"/>
      <c r="LV215" s="85"/>
      <c r="LW215" s="87"/>
      <c r="MC215" s="86"/>
      <c r="MD215" s="87"/>
      <c r="MJ215" s="86"/>
      <c r="MK215" s="87"/>
      <c r="MQ215" s="86"/>
      <c r="MR215" s="87"/>
      <c r="MX215" s="125"/>
      <c r="MY215" s="87"/>
      <c r="NE215" s="86"/>
      <c r="NF215" s="85"/>
      <c r="NG215" s="85"/>
      <c r="NH215" s="85"/>
      <c r="NI215" s="87"/>
      <c r="NO215" s="86"/>
      <c r="NP215" s="87"/>
      <c r="NV215" s="86"/>
      <c r="NW215" s="87"/>
      <c r="OC215" s="86"/>
      <c r="OD215" s="87"/>
      <c r="OJ215" s="125"/>
      <c r="OK215" s="87"/>
    </row>
    <row r="216" spans="1:401" ht="14.25" customHeight="1" x14ac:dyDescent="0.3">
      <c r="A216" s="84"/>
      <c r="B216" s="84"/>
      <c r="C216" s="84"/>
      <c r="D216" s="15"/>
      <c r="IP216" s="85"/>
      <c r="IW216" s="86"/>
      <c r="IX216" s="85"/>
      <c r="IY216" s="85"/>
      <c r="IZ216" s="87"/>
      <c r="JF216" s="86"/>
      <c r="JG216" s="87"/>
      <c r="JM216" s="86"/>
      <c r="JN216" s="87"/>
      <c r="JT216" s="86"/>
      <c r="JU216" s="87"/>
      <c r="KA216" s="125"/>
      <c r="KB216" s="87"/>
      <c r="KH216" s="86"/>
      <c r="KI216" s="85"/>
      <c r="KJ216" s="85"/>
      <c r="KK216" s="87"/>
      <c r="KQ216" s="86"/>
      <c r="KR216" s="87"/>
      <c r="KX216" s="86"/>
      <c r="KY216" s="87"/>
      <c r="LE216" s="86"/>
      <c r="LF216" s="85"/>
      <c r="LG216" s="87"/>
      <c r="LM216" s="125"/>
      <c r="LN216" s="87"/>
      <c r="LT216" s="86"/>
      <c r="LU216" s="85"/>
      <c r="LV216" s="85"/>
      <c r="LW216" s="87"/>
      <c r="MC216" s="86"/>
      <c r="MD216" s="87"/>
      <c r="MJ216" s="86"/>
      <c r="MK216" s="87"/>
      <c r="MQ216" s="86"/>
      <c r="MR216" s="87"/>
      <c r="MX216" s="125"/>
      <c r="MY216" s="87"/>
      <c r="NE216" s="86"/>
      <c r="NF216" s="85"/>
      <c r="NG216" s="85"/>
      <c r="NH216" s="85"/>
      <c r="NI216" s="87"/>
      <c r="NO216" s="86"/>
      <c r="NP216" s="87"/>
      <c r="NV216" s="86"/>
      <c r="NW216" s="87"/>
      <c r="OC216" s="86"/>
      <c r="OD216" s="87"/>
      <c r="OJ216" s="125"/>
      <c r="OK216" s="87"/>
    </row>
    <row r="217" spans="1:401" ht="14.25" customHeight="1" x14ac:dyDescent="0.3">
      <c r="A217" s="84"/>
      <c r="B217" s="84"/>
      <c r="C217" s="84"/>
      <c r="D217" s="15"/>
      <c r="IP217" s="85"/>
      <c r="IW217" s="86"/>
      <c r="IX217" s="85"/>
      <c r="IY217" s="85"/>
      <c r="IZ217" s="87"/>
      <c r="JF217" s="86"/>
      <c r="JG217" s="87"/>
      <c r="JM217" s="86"/>
      <c r="JN217" s="87"/>
      <c r="JT217" s="86"/>
      <c r="JU217" s="87"/>
      <c r="KA217" s="125"/>
      <c r="KB217" s="87"/>
      <c r="KH217" s="86"/>
      <c r="KI217" s="85"/>
      <c r="KJ217" s="85"/>
      <c r="KK217" s="87"/>
      <c r="KQ217" s="86"/>
      <c r="KR217" s="87"/>
      <c r="KX217" s="86"/>
      <c r="KY217" s="87"/>
      <c r="LE217" s="86"/>
      <c r="LF217" s="85"/>
      <c r="LG217" s="87"/>
      <c r="LM217" s="125"/>
      <c r="LN217" s="87"/>
      <c r="LT217" s="86"/>
      <c r="LU217" s="85"/>
      <c r="LV217" s="85"/>
      <c r="LW217" s="87"/>
      <c r="MC217" s="86"/>
      <c r="MD217" s="87"/>
      <c r="MJ217" s="86"/>
      <c r="MK217" s="87"/>
      <c r="MQ217" s="86"/>
      <c r="MR217" s="87"/>
      <c r="MX217" s="125"/>
      <c r="MY217" s="87"/>
      <c r="NE217" s="86"/>
      <c r="NF217" s="85"/>
      <c r="NG217" s="85"/>
      <c r="NH217" s="85"/>
      <c r="NI217" s="87"/>
      <c r="NO217" s="86"/>
      <c r="NP217" s="87"/>
      <c r="NV217" s="86"/>
      <c r="NW217" s="87"/>
      <c r="OC217" s="86"/>
      <c r="OD217" s="87"/>
      <c r="OJ217" s="125"/>
      <c r="OK217" s="87"/>
    </row>
    <row r="218" spans="1:401" ht="14.25" customHeight="1" x14ac:dyDescent="0.3">
      <c r="A218" s="84"/>
      <c r="B218" s="84"/>
      <c r="C218" s="84"/>
      <c r="D218" s="15"/>
      <c r="IP218" s="85"/>
      <c r="IW218" s="86"/>
      <c r="IX218" s="85"/>
      <c r="IY218" s="85"/>
      <c r="IZ218" s="87"/>
      <c r="JF218" s="86"/>
      <c r="JG218" s="87"/>
      <c r="JM218" s="86"/>
      <c r="JN218" s="87"/>
      <c r="JT218" s="86"/>
      <c r="JU218" s="87"/>
      <c r="KA218" s="125"/>
      <c r="KB218" s="87"/>
      <c r="KH218" s="86"/>
      <c r="KI218" s="85"/>
      <c r="KJ218" s="85"/>
      <c r="KK218" s="87"/>
      <c r="KQ218" s="86"/>
      <c r="KR218" s="87"/>
      <c r="KX218" s="86"/>
      <c r="KY218" s="87"/>
      <c r="LE218" s="86"/>
      <c r="LF218" s="85"/>
      <c r="LG218" s="87"/>
      <c r="LM218" s="125"/>
      <c r="LN218" s="87"/>
      <c r="LT218" s="86"/>
      <c r="LU218" s="85"/>
      <c r="LV218" s="85"/>
      <c r="LW218" s="87"/>
      <c r="MC218" s="86"/>
      <c r="MD218" s="87"/>
      <c r="MJ218" s="86"/>
      <c r="MK218" s="87"/>
      <c r="MQ218" s="86"/>
      <c r="MR218" s="87"/>
      <c r="MX218" s="125"/>
      <c r="MY218" s="87"/>
      <c r="NE218" s="86"/>
      <c r="NF218" s="85"/>
      <c r="NG218" s="85"/>
      <c r="NH218" s="85"/>
      <c r="NI218" s="87"/>
      <c r="NO218" s="86"/>
      <c r="NP218" s="87"/>
      <c r="NV218" s="86"/>
      <c r="NW218" s="87"/>
      <c r="OC218" s="86"/>
      <c r="OD218" s="87"/>
      <c r="OJ218" s="125"/>
      <c r="OK218" s="87"/>
    </row>
    <row r="219" spans="1:401" ht="14.25" customHeight="1" x14ac:dyDescent="0.3">
      <c r="A219" s="84"/>
      <c r="B219" s="84"/>
      <c r="C219" s="84"/>
      <c r="D219" s="15"/>
      <c r="IP219" s="85"/>
      <c r="IW219" s="86"/>
      <c r="IX219" s="85"/>
      <c r="IY219" s="85"/>
      <c r="IZ219" s="87"/>
      <c r="JF219" s="86"/>
      <c r="JG219" s="87"/>
      <c r="JM219" s="86"/>
      <c r="JN219" s="87"/>
      <c r="JT219" s="86"/>
      <c r="JU219" s="87"/>
      <c r="KA219" s="125"/>
      <c r="KB219" s="87"/>
      <c r="KH219" s="86"/>
      <c r="KI219" s="85"/>
      <c r="KJ219" s="85"/>
      <c r="KK219" s="87"/>
      <c r="KQ219" s="86"/>
      <c r="KR219" s="87"/>
      <c r="KX219" s="86"/>
      <c r="KY219" s="87"/>
      <c r="LE219" s="86"/>
      <c r="LF219" s="85"/>
      <c r="LG219" s="87"/>
      <c r="LM219" s="125"/>
      <c r="LN219" s="87"/>
      <c r="LT219" s="86"/>
      <c r="LU219" s="85"/>
      <c r="LV219" s="85"/>
      <c r="LW219" s="87"/>
      <c r="MC219" s="86"/>
      <c r="MD219" s="87"/>
      <c r="MJ219" s="86"/>
      <c r="MK219" s="87"/>
      <c r="MQ219" s="86"/>
      <c r="MR219" s="87"/>
      <c r="MX219" s="125"/>
      <c r="MY219" s="87"/>
      <c r="NE219" s="86"/>
      <c r="NF219" s="85"/>
      <c r="NG219" s="85"/>
      <c r="NH219" s="85"/>
      <c r="NI219" s="87"/>
      <c r="NO219" s="86"/>
      <c r="NP219" s="87"/>
      <c r="NV219" s="86"/>
      <c r="NW219" s="87"/>
      <c r="OC219" s="86"/>
      <c r="OD219" s="87"/>
      <c r="OJ219" s="125"/>
      <c r="OK219" s="87"/>
    </row>
    <row r="220" spans="1:401" ht="14.25" customHeight="1" x14ac:dyDescent="0.3">
      <c r="A220" s="84"/>
      <c r="B220" s="84"/>
      <c r="C220" s="84"/>
      <c r="D220" s="15"/>
      <c r="IP220" s="85"/>
      <c r="IW220" s="86"/>
      <c r="IX220" s="85"/>
      <c r="IY220" s="85"/>
      <c r="IZ220" s="87"/>
      <c r="JF220" s="86"/>
      <c r="JG220" s="87"/>
      <c r="JM220" s="86"/>
      <c r="JN220" s="87"/>
      <c r="JT220" s="86"/>
      <c r="JU220" s="87"/>
      <c r="KA220" s="125"/>
      <c r="KB220" s="87"/>
      <c r="KH220" s="86"/>
      <c r="KI220" s="85"/>
      <c r="KJ220" s="85"/>
      <c r="KK220" s="87"/>
      <c r="KQ220" s="86"/>
      <c r="KR220" s="87"/>
      <c r="KX220" s="86"/>
      <c r="KY220" s="87"/>
      <c r="LE220" s="86"/>
      <c r="LF220" s="85"/>
      <c r="LG220" s="87"/>
      <c r="LM220" s="125"/>
      <c r="LN220" s="87"/>
      <c r="LT220" s="86"/>
      <c r="LU220" s="85"/>
      <c r="LV220" s="85"/>
      <c r="LW220" s="87"/>
      <c r="MC220" s="86"/>
      <c r="MD220" s="87"/>
      <c r="MJ220" s="86"/>
      <c r="MK220" s="87"/>
      <c r="MQ220" s="86"/>
      <c r="MR220" s="87"/>
      <c r="MX220" s="125"/>
      <c r="MY220" s="87"/>
      <c r="NE220" s="86"/>
      <c r="NF220" s="85"/>
      <c r="NG220" s="85"/>
      <c r="NH220" s="85"/>
      <c r="NI220" s="87"/>
      <c r="NO220" s="86"/>
      <c r="NP220" s="87"/>
      <c r="NV220" s="86"/>
      <c r="NW220" s="87"/>
      <c r="OC220" s="86"/>
      <c r="OD220" s="87"/>
      <c r="OJ220" s="125"/>
      <c r="OK220" s="87"/>
    </row>
    <row r="221" spans="1:401" ht="14.25" customHeight="1" x14ac:dyDescent="0.3">
      <c r="A221" s="84"/>
      <c r="B221" s="84"/>
      <c r="C221" s="84"/>
      <c r="D221" s="15"/>
      <c r="IP221" s="85"/>
      <c r="IW221" s="86"/>
      <c r="IX221" s="85"/>
      <c r="IY221" s="85"/>
      <c r="IZ221" s="87"/>
      <c r="JF221" s="86"/>
      <c r="JG221" s="87"/>
      <c r="JM221" s="86"/>
      <c r="JN221" s="87"/>
      <c r="JT221" s="86"/>
      <c r="JU221" s="87"/>
      <c r="KA221" s="125"/>
      <c r="KB221" s="87"/>
      <c r="KH221" s="86"/>
      <c r="KI221" s="85"/>
      <c r="KJ221" s="85"/>
      <c r="KK221" s="87"/>
      <c r="KQ221" s="86"/>
      <c r="KR221" s="87"/>
      <c r="KX221" s="86"/>
      <c r="KY221" s="87"/>
      <c r="LE221" s="86"/>
      <c r="LF221" s="85"/>
      <c r="LG221" s="87"/>
      <c r="LM221" s="125"/>
      <c r="LN221" s="87"/>
      <c r="LT221" s="86"/>
      <c r="LU221" s="85"/>
      <c r="LV221" s="85"/>
      <c r="LW221" s="87"/>
      <c r="MC221" s="86"/>
      <c r="MD221" s="87"/>
      <c r="MJ221" s="86"/>
      <c r="MK221" s="87"/>
      <c r="MQ221" s="86"/>
      <c r="MR221" s="87"/>
      <c r="MX221" s="125"/>
      <c r="MY221" s="87"/>
      <c r="NE221" s="86"/>
      <c r="NF221" s="85"/>
      <c r="NG221" s="85"/>
      <c r="NH221" s="85"/>
      <c r="NI221" s="87"/>
      <c r="NO221" s="86"/>
      <c r="NP221" s="87"/>
      <c r="NV221" s="86"/>
      <c r="NW221" s="87"/>
      <c r="OC221" s="86"/>
      <c r="OD221" s="87"/>
      <c r="OJ221" s="125"/>
      <c r="OK221" s="87"/>
    </row>
    <row r="222" spans="1:401" ht="14.25" customHeight="1" x14ac:dyDescent="0.3">
      <c r="A222" s="84"/>
      <c r="B222" s="84"/>
      <c r="C222" s="84"/>
      <c r="D222" s="15"/>
      <c r="IP222" s="85"/>
      <c r="IW222" s="86"/>
      <c r="IX222" s="85"/>
      <c r="IY222" s="85"/>
      <c r="IZ222" s="87"/>
      <c r="JF222" s="86"/>
      <c r="JG222" s="87"/>
      <c r="JM222" s="86"/>
      <c r="JN222" s="87"/>
      <c r="JT222" s="86"/>
      <c r="JU222" s="87"/>
      <c r="KA222" s="125"/>
      <c r="KB222" s="87"/>
      <c r="KH222" s="86"/>
      <c r="KI222" s="85"/>
      <c r="KJ222" s="85"/>
      <c r="KK222" s="87"/>
      <c r="KQ222" s="86"/>
      <c r="KR222" s="87"/>
      <c r="KX222" s="86"/>
      <c r="KY222" s="87"/>
      <c r="LE222" s="86"/>
      <c r="LF222" s="85"/>
      <c r="LG222" s="87"/>
      <c r="LM222" s="125"/>
      <c r="LN222" s="87"/>
      <c r="LT222" s="86"/>
      <c r="LU222" s="85"/>
      <c r="LV222" s="85"/>
      <c r="LW222" s="87"/>
      <c r="MC222" s="86"/>
      <c r="MD222" s="87"/>
      <c r="MJ222" s="86"/>
      <c r="MK222" s="87"/>
      <c r="MQ222" s="86"/>
      <c r="MR222" s="87"/>
      <c r="MX222" s="125"/>
      <c r="MY222" s="87"/>
      <c r="NE222" s="86"/>
      <c r="NF222" s="85"/>
      <c r="NG222" s="85"/>
      <c r="NH222" s="85"/>
      <c r="NI222" s="87"/>
      <c r="NO222" s="86"/>
      <c r="NP222" s="87"/>
      <c r="NV222" s="86"/>
      <c r="NW222" s="87"/>
      <c r="OC222" s="86"/>
      <c r="OD222" s="87"/>
      <c r="OJ222" s="125"/>
      <c r="OK222" s="87"/>
    </row>
    <row r="223" spans="1:401" ht="14.25" customHeight="1" x14ac:dyDescent="0.3">
      <c r="A223" s="84"/>
      <c r="B223" s="84"/>
      <c r="C223" s="84"/>
      <c r="D223" s="15"/>
      <c r="IP223" s="85"/>
      <c r="IW223" s="86"/>
      <c r="IX223" s="85"/>
      <c r="IY223" s="85"/>
      <c r="IZ223" s="87"/>
      <c r="JF223" s="86"/>
      <c r="JG223" s="87"/>
      <c r="JM223" s="86"/>
      <c r="JN223" s="87"/>
      <c r="JT223" s="86"/>
      <c r="JU223" s="87"/>
      <c r="KA223" s="125"/>
      <c r="KB223" s="87"/>
      <c r="KH223" s="86"/>
      <c r="KI223" s="85"/>
      <c r="KJ223" s="85"/>
      <c r="KK223" s="87"/>
      <c r="KQ223" s="86"/>
      <c r="KR223" s="87"/>
      <c r="KX223" s="86"/>
      <c r="KY223" s="87"/>
      <c r="LE223" s="86"/>
      <c r="LF223" s="85"/>
      <c r="LG223" s="87"/>
      <c r="LM223" s="125"/>
      <c r="LN223" s="87"/>
      <c r="LT223" s="86"/>
      <c r="LU223" s="85"/>
      <c r="LV223" s="85"/>
      <c r="LW223" s="87"/>
      <c r="MC223" s="86"/>
      <c r="MD223" s="87"/>
      <c r="MJ223" s="86"/>
      <c r="MK223" s="87"/>
      <c r="MQ223" s="86"/>
      <c r="MR223" s="87"/>
      <c r="MX223" s="125"/>
      <c r="MY223" s="87"/>
      <c r="NE223" s="86"/>
      <c r="NF223" s="85"/>
      <c r="NG223" s="85"/>
      <c r="NH223" s="85"/>
      <c r="NI223" s="87"/>
      <c r="NO223" s="86"/>
      <c r="NP223" s="87"/>
      <c r="NV223" s="86"/>
      <c r="NW223" s="87"/>
      <c r="OC223" s="86"/>
      <c r="OD223" s="87"/>
      <c r="OJ223" s="125"/>
      <c r="OK223" s="87"/>
    </row>
    <row r="224" spans="1:401" ht="14.25" customHeight="1" x14ac:dyDescent="0.3">
      <c r="A224" s="84"/>
      <c r="B224" s="84"/>
      <c r="C224" s="84"/>
      <c r="D224" s="15"/>
      <c r="IP224" s="85"/>
      <c r="IW224" s="86"/>
      <c r="IX224" s="85"/>
      <c r="IY224" s="85"/>
      <c r="IZ224" s="87"/>
      <c r="JF224" s="86"/>
      <c r="JG224" s="87"/>
      <c r="JM224" s="86"/>
      <c r="JN224" s="87"/>
      <c r="JT224" s="86"/>
      <c r="JU224" s="87"/>
      <c r="KA224" s="125"/>
      <c r="KB224" s="87"/>
      <c r="KH224" s="86"/>
      <c r="KI224" s="85"/>
      <c r="KJ224" s="85"/>
      <c r="KK224" s="87"/>
      <c r="KQ224" s="86"/>
      <c r="KR224" s="87"/>
      <c r="KX224" s="86"/>
      <c r="KY224" s="87"/>
      <c r="LE224" s="86"/>
      <c r="LF224" s="85"/>
      <c r="LG224" s="87"/>
      <c r="LM224" s="125"/>
      <c r="LN224" s="87"/>
      <c r="LT224" s="86"/>
      <c r="LU224" s="85"/>
      <c r="LV224" s="85"/>
      <c r="LW224" s="87"/>
      <c r="MC224" s="86"/>
      <c r="MD224" s="87"/>
      <c r="MJ224" s="86"/>
      <c r="MK224" s="87"/>
      <c r="MQ224" s="86"/>
      <c r="MR224" s="87"/>
      <c r="MX224" s="125"/>
      <c r="MY224" s="87"/>
      <c r="NE224" s="86"/>
      <c r="NF224" s="85"/>
      <c r="NG224" s="85"/>
      <c r="NH224" s="85"/>
      <c r="NI224" s="87"/>
      <c r="NO224" s="86"/>
      <c r="NP224" s="87"/>
      <c r="NV224" s="86"/>
      <c r="NW224" s="87"/>
      <c r="OC224" s="86"/>
      <c r="OD224" s="87"/>
      <c r="OJ224" s="125"/>
      <c r="OK224" s="87"/>
    </row>
    <row r="225" spans="1:401" ht="14.25" customHeight="1" x14ac:dyDescent="0.3">
      <c r="A225" s="84"/>
      <c r="B225" s="84"/>
      <c r="C225" s="84"/>
      <c r="D225" s="15"/>
      <c r="IP225" s="85"/>
      <c r="IW225" s="86"/>
      <c r="IX225" s="85"/>
      <c r="IY225" s="85"/>
      <c r="IZ225" s="87"/>
      <c r="JF225" s="86"/>
      <c r="JG225" s="87"/>
      <c r="JM225" s="86"/>
      <c r="JN225" s="87"/>
      <c r="JT225" s="86"/>
      <c r="JU225" s="87"/>
      <c r="KA225" s="125"/>
      <c r="KB225" s="87"/>
      <c r="KH225" s="86"/>
      <c r="KI225" s="85"/>
      <c r="KJ225" s="85"/>
      <c r="KK225" s="87"/>
      <c r="KQ225" s="86"/>
      <c r="KR225" s="87"/>
      <c r="KX225" s="86"/>
      <c r="KY225" s="87"/>
      <c r="LE225" s="86"/>
      <c r="LF225" s="85"/>
      <c r="LG225" s="87"/>
      <c r="LM225" s="125"/>
      <c r="LN225" s="87"/>
      <c r="LT225" s="86"/>
      <c r="LU225" s="85"/>
      <c r="LV225" s="85"/>
      <c r="LW225" s="87"/>
      <c r="MC225" s="86"/>
      <c r="MD225" s="87"/>
      <c r="MJ225" s="86"/>
      <c r="MK225" s="87"/>
      <c r="MQ225" s="86"/>
      <c r="MR225" s="87"/>
      <c r="MX225" s="125"/>
      <c r="MY225" s="87"/>
      <c r="NE225" s="86"/>
      <c r="NF225" s="85"/>
      <c r="NG225" s="85"/>
      <c r="NH225" s="85"/>
      <c r="NI225" s="87"/>
      <c r="NO225" s="86"/>
      <c r="NP225" s="87"/>
      <c r="NV225" s="86"/>
      <c r="NW225" s="87"/>
      <c r="OC225" s="86"/>
      <c r="OD225" s="87"/>
      <c r="OJ225" s="125"/>
      <c r="OK225" s="87"/>
    </row>
    <row r="226" spans="1:401" ht="14.25" customHeight="1" x14ac:dyDescent="0.3">
      <c r="A226" s="84"/>
      <c r="B226" s="84"/>
      <c r="C226" s="84"/>
      <c r="D226" s="15"/>
      <c r="IP226" s="85"/>
      <c r="IW226" s="86"/>
      <c r="IX226" s="85"/>
      <c r="IY226" s="85"/>
      <c r="IZ226" s="87"/>
      <c r="JF226" s="86"/>
      <c r="JG226" s="87"/>
      <c r="JM226" s="86"/>
      <c r="JN226" s="87"/>
      <c r="JT226" s="86"/>
      <c r="JU226" s="87"/>
      <c r="KA226" s="125"/>
      <c r="KB226" s="87"/>
      <c r="KH226" s="86"/>
      <c r="KI226" s="85"/>
      <c r="KJ226" s="85"/>
      <c r="KK226" s="87"/>
      <c r="KQ226" s="86"/>
      <c r="KR226" s="87"/>
      <c r="KX226" s="86"/>
      <c r="KY226" s="87"/>
      <c r="LE226" s="86"/>
      <c r="LF226" s="85"/>
      <c r="LG226" s="87"/>
      <c r="LM226" s="125"/>
      <c r="LN226" s="87"/>
      <c r="LT226" s="86"/>
      <c r="LU226" s="85"/>
      <c r="LV226" s="85"/>
      <c r="LW226" s="87"/>
      <c r="MC226" s="86"/>
      <c r="MD226" s="87"/>
      <c r="MJ226" s="86"/>
      <c r="MK226" s="87"/>
      <c r="MQ226" s="86"/>
      <c r="MR226" s="87"/>
      <c r="MX226" s="125"/>
      <c r="MY226" s="87"/>
      <c r="NE226" s="86"/>
      <c r="NF226" s="85"/>
      <c r="NG226" s="85"/>
      <c r="NH226" s="85"/>
      <c r="NI226" s="87"/>
      <c r="NO226" s="86"/>
      <c r="NP226" s="87"/>
      <c r="NV226" s="86"/>
      <c r="NW226" s="87"/>
      <c r="OC226" s="86"/>
      <c r="OD226" s="87"/>
      <c r="OJ226" s="125"/>
      <c r="OK226" s="87"/>
    </row>
    <row r="227" spans="1:401" ht="14.25" customHeight="1" x14ac:dyDescent="0.3">
      <c r="A227" s="84"/>
      <c r="B227" s="84"/>
      <c r="C227" s="84"/>
      <c r="D227" s="15"/>
      <c r="IP227" s="85"/>
      <c r="IW227" s="86"/>
      <c r="IX227" s="85"/>
      <c r="IY227" s="85"/>
      <c r="IZ227" s="87"/>
      <c r="JF227" s="86"/>
      <c r="JG227" s="87"/>
      <c r="JM227" s="86"/>
      <c r="JN227" s="87"/>
      <c r="JT227" s="86"/>
      <c r="JU227" s="87"/>
      <c r="KA227" s="125"/>
      <c r="KB227" s="87"/>
      <c r="KH227" s="86"/>
      <c r="KI227" s="85"/>
      <c r="KJ227" s="85"/>
      <c r="KK227" s="87"/>
      <c r="KQ227" s="86"/>
      <c r="KR227" s="87"/>
      <c r="KX227" s="86"/>
      <c r="KY227" s="87"/>
      <c r="LE227" s="86"/>
      <c r="LF227" s="85"/>
      <c r="LG227" s="87"/>
      <c r="LM227" s="125"/>
      <c r="LN227" s="87"/>
      <c r="LT227" s="86"/>
      <c r="LU227" s="85"/>
      <c r="LV227" s="85"/>
      <c r="LW227" s="87"/>
      <c r="MC227" s="86"/>
      <c r="MD227" s="87"/>
      <c r="MJ227" s="86"/>
      <c r="MK227" s="87"/>
      <c r="MQ227" s="86"/>
      <c r="MR227" s="87"/>
      <c r="MX227" s="125"/>
      <c r="MY227" s="87"/>
      <c r="NE227" s="86"/>
      <c r="NF227" s="85"/>
      <c r="NG227" s="85"/>
      <c r="NH227" s="85"/>
      <c r="NI227" s="87"/>
      <c r="NO227" s="86"/>
      <c r="NP227" s="87"/>
      <c r="NV227" s="86"/>
      <c r="NW227" s="87"/>
      <c r="OC227" s="86"/>
      <c r="OD227" s="87"/>
      <c r="OJ227" s="125"/>
      <c r="OK227" s="87"/>
    </row>
    <row r="228" spans="1:401" ht="14.25" customHeight="1" x14ac:dyDescent="0.3">
      <c r="A228" s="84"/>
      <c r="B228" s="84"/>
      <c r="C228" s="84"/>
      <c r="D228" s="15"/>
      <c r="IP228" s="85"/>
      <c r="IW228" s="86"/>
      <c r="IX228" s="85"/>
      <c r="IY228" s="85"/>
      <c r="IZ228" s="87"/>
      <c r="JF228" s="86"/>
      <c r="JG228" s="87"/>
      <c r="JM228" s="86"/>
      <c r="JN228" s="87"/>
      <c r="JT228" s="86"/>
      <c r="JU228" s="87"/>
      <c r="KA228" s="125"/>
      <c r="KB228" s="87"/>
      <c r="KH228" s="86"/>
      <c r="KI228" s="85"/>
      <c r="KJ228" s="85"/>
      <c r="KK228" s="87"/>
      <c r="KQ228" s="86"/>
      <c r="KR228" s="87"/>
      <c r="KX228" s="86"/>
      <c r="KY228" s="87"/>
      <c r="LE228" s="86"/>
      <c r="LF228" s="85"/>
      <c r="LG228" s="87"/>
      <c r="LM228" s="125"/>
      <c r="LN228" s="87"/>
      <c r="LT228" s="86"/>
      <c r="LU228" s="85"/>
      <c r="LV228" s="85"/>
      <c r="LW228" s="87"/>
      <c r="MC228" s="86"/>
      <c r="MD228" s="87"/>
      <c r="MJ228" s="86"/>
      <c r="MK228" s="87"/>
      <c r="MQ228" s="86"/>
      <c r="MR228" s="87"/>
      <c r="MX228" s="125"/>
      <c r="MY228" s="87"/>
      <c r="NE228" s="86"/>
      <c r="NF228" s="85"/>
      <c r="NG228" s="85"/>
      <c r="NH228" s="85"/>
      <c r="NI228" s="87"/>
      <c r="NO228" s="86"/>
      <c r="NP228" s="87"/>
      <c r="NV228" s="86"/>
      <c r="NW228" s="87"/>
      <c r="OC228" s="86"/>
      <c r="OD228" s="87"/>
      <c r="OJ228" s="125"/>
      <c r="OK228" s="87"/>
    </row>
    <row r="229" spans="1:401" ht="14.25" customHeight="1" x14ac:dyDescent="0.3">
      <c r="A229" s="84"/>
      <c r="B229" s="84"/>
      <c r="C229" s="84"/>
      <c r="D229" s="15"/>
      <c r="IP229" s="85"/>
      <c r="IW229" s="86"/>
      <c r="IX229" s="85"/>
      <c r="IY229" s="85"/>
      <c r="IZ229" s="87"/>
      <c r="JF229" s="86"/>
      <c r="JG229" s="87"/>
      <c r="JM229" s="86"/>
      <c r="JN229" s="87"/>
      <c r="JT229" s="86"/>
      <c r="JU229" s="87"/>
      <c r="KA229" s="125"/>
      <c r="KB229" s="87"/>
      <c r="KH229" s="86"/>
      <c r="KI229" s="85"/>
      <c r="KJ229" s="85"/>
      <c r="KK229" s="87"/>
      <c r="KQ229" s="86"/>
      <c r="KR229" s="87"/>
      <c r="KX229" s="86"/>
      <c r="KY229" s="87"/>
      <c r="LE229" s="86"/>
      <c r="LF229" s="85"/>
      <c r="LG229" s="87"/>
      <c r="LM229" s="125"/>
      <c r="LN229" s="87"/>
      <c r="LT229" s="86"/>
      <c r="LU229" s="85"/>
      <c r="LV229" s="85"/>
      <c r="LW229" s="87"/>
      <c r="MC229" s="86"/>
      <c r="MD229" s="87"/>
      <c r="MJ229" s="86"/>
      <c r="MK229" s="87"/>
      <c r="MQ229" s="86"/>
      <c r="MR229" s="87"/>
      <c r="MX229" s="125"/>
      <c r="MY229" s="87"/>
      <c r="NE229" s="86"/>
      <c r="NF229" s="85"/>
      <c r="NG229" s="85"/>
      <c r="NH229" s="85"/>
      <c r="NI229" s="87"/>
      <c r="NO229" s="86"/>
      <c r="NP229" s="87"/>
      <c r="NV229" s="86"/>
      <c r="NW229" s="87"/>
      <c r="OC229" s="86"/>
      <c r="OD229" s="87"/>
      <c r="OJ229" s="125"/>
      <c r="OK229" s="87"/>
    </row>
    <row r="230" spans="1:401" ht="14.25" customHeight="1" x14ac:dyDescent="0.3">
      <c r="A230" s="84"/>
      <c r="B230" s="84"/>
      <c r="C230" s="84"/>
      <c r="D230" s="15"/>
      <c r="IP230" s="85"/>
      <c r="IW230" s="86"/>
      <c r="IX230" s="85"/>
      <c r="IY230" s="85"/>
      <c r="IZ230" s="87"/>
      <c r="JF230" s="86"/>
      <c r="JG230" s="87"/>
      <c r="JM230" s="86"/>
      <c r="JN230" s="87"/>
      <c r="JT230" s="86"/>
      <c r="JU230" s="87"/>
      <c r="KA230" s="125"/>
      <c r="KB230" s="87"/>
      <c r="KH230" s="86"/>
      <c r="KI230" s="85"/>
      <c r="KJ230" s="85"/>
      <c r="KK230" s="87"/>
      <c r="KQ230" s="86"/>
      <c r="KR230" s="87"/>
      <c r="KX230" s="86"/>
      <c r="KY230" s="87"/>
      <c r="LE230" s="86"/>
      <c r="LF230" s="85"/>
      <c r="LG230" s="87"/>
      <c r="LM230" s="125"/>
      <c r="LN230" s="87"/>
      <c r="LT230" s="86"/>
      <c r="LU230" s="85"/>
      <c r="LV230" s="85"/>
      <c r="LW230" s="87"/>
      <c r="MC230" s="86"/>
      <c r="MD230" s="87"/>
      <c r="MJ230" s="86"/>
      <c r="MK230" s="87"/>
      <c r="MQ230" s="86"/>
      <c r="MR230" s="87"/>
      <c r="MX230" s="125"/>
      <c r="MY230" s="87"/>
      <c r="NE230" s="86"/>
      <c r="NF230" s="85"/>
      <c r="NG230" s="85"/>
      <c r="NH230" s="85"/>
      <c r="NI230" s="87"/>
      <c r="NO230" s="86"/>
      <c r="NP230" s="87"/>
      <c r="NV230" s="86"/>
      <c r="NW230" s="87"/>
      <c r="OC230" s="86"/>
      <c r="OD230" s="87"/>
      <c r="OJ230" s="125"/>
      <c r="OK230" s="87"/>
    </row>
    <row r="231" spans="1:401" ht="14.25" customHeight="1" x14ac:dyDescent="0.3">
      <c r="A231" s="84"/>
      <c r="B231" s="84"/>
      <c r="C231" s="84"/>
      <c r="D231" s="15"/>
      <c r="IP231" s="85"/>
      <c r="IW231" s="86"/>
      <c r="IX231" s="85"/>
      <c r="IY231" s="85"/>
      <c r="IZ231" s="87"/>
      <c r="JF231" s="86"/>
      <c r="JG231" s="87"/>
      <c r="JM231" s="86"/>
      <c r="JN231" s="87"/>
      <c r="JT231" s="86"/>
      <c r="JU231" s="87"/>
      <c r="KA231" s="125"/>
      <c r="KB231" s="87"/>
      <c r="KH231" s="86"/>
      <c r="KI231" s="85"/>
      <c r="KJ231" s="85"/>
      <c r="KK231" s="87"/>
      <c r="KQ231" s="86"/>
      <c r="KR231" s="87"/>
      <c r="KX231" s="86"/>
      <c r="KY231" s="87"/>
      <c r="LE231" s="86"/>
      <c r="LF231" s="85"/>
      <c r="LG231" s="87"/>
      <c r="LM231" s="125"/>
      <c r="LN231" s="87"/>
      <c r="LT231" s="86"/>
      <c r="LU231" s="85"/>
      <c r="LV231" s="85"/>
      <c r="LW231" s="87"/>
      <c r="MC231" s="86"/>
      <c r="MD231" s="87"/>
      <c r="MJ231" s="86"/>
      <c r="MK231" s="87"/>
      <c r="MQ231" s="86"/>
      <c r="MR231" s="87"/>
      <c r="MX231" s="125"/>
      <c r="MY231" s="87"/>
      <c r="NE231" s="86"/>
      <c r="NF231" s="85"/>
      <c r="NG231" s="85"/>
      <c r="NH231" s="85"/>
      <c r="NI231" s="87"/>
      <c r="NO231" s="86"/>
      <c r="NP231" s="87"/>
      <c r="NV231" s="86"/>
      <c r="NW231" s="87"/>
      <c r="OC231" s="86"/>
      <c r="OD231" s="87"/>
      <c r="OJ231" s="125"/>
      <c r="OK231" s="87"/>
    </row>
    <row r="232" spans="1:401" ht="14.25" customHeight="1" x14ac:dyDescent="0.3">
      <c r="A232" s="84"/>
      <c r="B232" s="84"/>
      <c r="C232" s="84"/>
      <c r="D232" s="15"/>
      <c r="IP232" s="85"/>
      <c r="IW232" s="86"/>
      <c r="IX232" s="85"/>
      <c r="IY232" s="85"/>
      <c r="IZ232" s="87"/>
      <c r="JF232" s="86"/>
      <c r="JG232" s="87"/>
      <c r="JM232" s="86"/>
      <c r="JN232" s="87"/>
      <c r="JT232" s="86"/>
      <c r="JU232" s="87"/>
      <c r="KA232" s="125"/>
      <c r="KB232" s="87"/>
      <c r="KH232" s="86"/>
      <c r="KI232" s="85"/>
      <c r="KJ232" s="85"/>
      <c r="KK232" s="87"/>
      <c r="KQ232" s="86"/>
      <c r="KR232" s="87"/>
      <c r="KX232" s="86"/>
      <c r="KY232" s="87"/>
      <c r="LE232" s="86"/>
      <c r="LF232" s="85"/>
      <c r="LG232" s="87"/>
      <c r="LM232" s="125"/>
      <c r="LN232" s="87"/>
      <c r="LT232" s="86"/>
      <c r="LU232" s="85"/>
      <c r="LV232" s="85"/>
      <c r="LW232" s="87"/>
      <c r="MC232" s="86"/>
      <c r="MD232" s="87"/>
      <c r="MJ232" s="86"/>
      <c r="MK232" s="87"/>
      <c r="MQ232" s="86"/>
      <c r="MR232" s="87"/>
      <c r="MX232" s="125"/>
      <c r="MY232" s="87"/>
      <c r="NE232" s="86"/>
      <c r="NF232" s="85"/>
      <c r="NG232" s="85"/>
      <c r="NH232" s="85"/>
      <c r="NI232" s="87"/>
      <c r="NO232" s="86"/>
      <c r="NP232" s="87"/>
      <c r="NV232" s="86"/>
      <c r="NW232" s="87"/>
      <c r="OC232" s="86"/>
      <c r="OD232" s="87"/>
      <c r="OJ232" s="125"/>
      <c r="OK232" s="87"/>
    </row>
    <row r="233" spans="1:401" ht="14.25" customHeight="1" x14ac:dyDescent="0.3">
      <c r="A233" s="84"/>
      <c r="B233" s="84"/>
      <c r="C233" s="84"/>
      <c r="D233" s="15"/>
      <c r="IP233" s="85"/>
      <c r="IW233" s="86"/>
      <c r="IX233" s="85"/>
      <c r="IY233" s="85"/>
      <c r="IZ233" s="87"/>
      <c r="JF233" s="86"/>
      <c r="JG233" s="87"/>
      <c r="JM233" s="86"/>
      <c r="JN233" s="87"/>
      <c r="JT233" s="86"/>
      <c r="JU233" s="87"/>
      <c r="KA233" s="125"/>
      <c r="KB233" s="87"/>
      <c r="KH233" s="86"/>
      <c r="KI233" s="85"/>
      <c r="KJ233" s="85"/>
      <c r="KK233" s="87"/>
      <c r="KQ233" s="86"/>
      <c r="KR233" s="87"/>
      <c r="KX233" s="86"/>
      <c r="KY233" s="87"/>
      <c r="LE233" s="86"/>
      <c r="LF233" s="85"/>
      <c r="LG233" s="87"/>
      <c r="LM233" s="125"/>
      <c r="LN233" s="87"/>
      <c r="LT233" s="86"/>
      <c r="LU233" s="85"/>
      <c r="LV233" s="85"/>
      <c r="LW233" s="87"/>
      <c r="MC233" s="86"/>
      <c r="MD233" s="87"/>
      <c r="MJ233" s="86"/>
      <c r="MK233" s="87"/>
      <c r="MQ233" s="86"/>
      <c r="MR233" s="87"/>
      <c r="MX233" s="125"/>
      <c r="MY233" s="87"/>
      <c r="NE233" s="86"/>
      <c r="NF233" s="85"/>
      <c r="NG233" s="85"/>
      <c r="NH233" s="85"/>
      <c r="NI233" s="87"/>
      <c r="NO233" s="86"/>
      <c r="NP233" s="87"/>
      <c r="NV233" s="86"/>
      <c r="NW233" s="87"/>
      <c r="OC233" s="86"/>
      <c r="OD233" s="87"/>
      <c r="OJ233" s="125"/>
      <c r="OK233" s="87"/>
    </row>
    <row r="234" spans="1:401" ht="14.25" customHeight="1" x14ac:dyDescent="0.3">
      <c r="A234" s="84"/>
      <c r="B234" s="84"/>
      <c r="C234" s="84"/>
      <c r="D234" s="15"/>
      <c r="IP234" s="85"/>
      <c r="IW234" s="86"/>
      <c r="IX234" s="85"/>
      <c r="IY234" s="85"/>
      <c r="IZ234" s="87"/>
      <c r="JF234" s="86"/>
      <c r="JG234" s="87"/>
      <c r="JM234" s="86"/>
      <c r="JN234" s="87"/>
      <c r="JT234" s="86"/>
      <c r="JU234" s="87"/>
      <c r="KA234" s="125"/>
      <c r="KB234" s="87"/>
      <c r="KH234" s="86"/>
      <c r="KI234" s="85"/>
      <c r="KJ234" s="85"/>
      <c r="KK234" s="87"/>
      <c r="KQ234" s="86"/>
      <c r="KR234" s="87"/>
      <c r="KX234" s="86"/>
      <c r="KY234" s="87"/>
      <c r="LE234" s="86"/>
      <c r="LF234" s="85"/>
      <c r="LG234" s="87"/>
      <c r="LM234" s="125"/>
      <c r="LN234" s="87"/>
      <c r="LT234" s="86"/>
      <c r="LU234" s="85"/>
      <c r="LV234" s="85"/>
      <c r="LW234" s="87"/>
      <c r="MC234" s="86"/>
      <c r="MD234" s="87"/>
      <c r="MJ234" s="86"/>
      <c r="MK234" s="87"/>
      <c r="MQ234" s="86"/>
      <c r="MR234" s="87"/>
      <c r="MX234" s="125"/>
      <c r="MY234" s="87"/>
      <c r="NE234" s="86"/>
      <c r="NF234" s="85"/>
      <c r="NG234" s="85"/>
      <c r="NH234" s="85"/>
      <c r="NI234" s="87"/>
      <c r="NO234" s="86"/>
      <c r="NP234" s="87"/>
      <c r="NV234" s="86"/>
      <c r="NW234" s="87"/>
      <c r="OC234" s="86"/>
      <c r="OD234" s="87"/>
      <c r="OJ234" s="125"/>
      <c r="OK234" s="87"/>
    </row>
    <row r="235" spans="1:401" ht="14.25" customHeight="1" x14ac:dyDescent="0.3">
      <c r="A235" s="84"/>
      <c r="B235" s="84"/>
      <c r="C235" s="84"/>
      <c r="D235" s="15"/>
      <c r="IP235" s="85"/>
      <c r="IW235" s="86"/>
      <c r="IX235" s="85"/>
      <c r="IY235" s="85"/>
      <c r="IZ235" s="87"/>
      <c r="JF235" s="86"/>
      <c r="JG235" s="87"/>
      <c r="JM235" s="86"/>
      <c r="JN235" s="87"/>
      <c r="JT235" s="86"/>
      <c r="JU235" s="87"/>
      <c r="KA235" s="125"/>
      <c r="KB235" s="87"/>
      <c r="KH235" s="86"/>
      <c r="KI235" s="85"/>
      <c r="KJ235" s="85"/>
      <c r="KK235" s="87"/>
      <c r="KQ235" s="86"/>
      <c r="KR235" s="87"/>
      <c r="KX235" s="86"/>
      <c r="KY235" s="87"/>
      <c r="LE235" s="86"/>
      <c r="LF235" s="85"/>
      <c r="LG235" s="87"/>
      <c r="LM235" s="125"/>
      <c r="LN235" s="87"/>
      <c r="LT235" s="86"/>
      <c r="LU235" s="85"/>
      <c r="LV235" s="85"/>
      <c r="LW235" s="87"/>
      <c r="MC235" s="86"/>
      <c r="MD235" s="87"/>
      <c r="MJ235" s="86"/>
      <c r="MK235" s="87"/>
      <c r="MQ235" s="86"/>
      <c r="MR235" s="87"/>
      <c r="MX235" s="125"/>
      <c r="MY235" s="87"/>
      <c r="NE235" s="86"/>
      <c r="NF235" s="85"/>
      <c r="NG235" s="85"/>
      <c r="NH235" s="85"/>
      <c r="NI235" s="87"/>
      <c r="NO235" s="86"/>
      <c r="NP235" s="87"/>
      <c r="NV235" s="86"/>
      <c r="NW235" s="87"/>
      <c r="OC235" s="86"/>
      <c r="OD235" s="87"/>
      <c r="OJ235" s="125"/>
      <c r="OK235" s="87"/>
    </row>
    <row r="236" spans="1:401" ht="14.25" customHeight="1" x14ac:dyDescent="0.3">
      <c r="A236" s="84"/>
      <c r="B236" s="84"/>
      <c r="C236" s="84"/>
      <c r="D236" s="15"/>
      <c r="IP236" s="85"/>
      <c r="IW236" s="86"/>
      <c r="IX236" s="85"/>
      <c r="IY236" s="85"/>
      <c r="IZ236" s="87"/>
      <c r="JF236" s="86"/>
      <c r="JG236" s="87"/>
      <c r="JM236" s="86"/>
      <c r="JN236" s="87"/>
      <c r="JT236" s="86"/>
      <c r="JU236" s="87"/>
      <c r="KA236" s="125"/>
      <c r="KB236" s="87"/>
      <c r="KH236" s="86"/>
      <c r="KI236" s="85"/>
      <c r="KJ236" s="85"/>
      <c r="KK236" s="87"/>
      <c r="KQ236" s="86"/>
      <c r="KR236" s="87"/>
      <c r="KX236" s="86"/>
      <c r="KY236" s="87"/>
      <c r="LE236" s="86"/>
      <c r="LF236" s="85"/>
      <c r="LG236" s="87"/>
      <c r="LM236" s="125"/>
      <c r="LN236" s="87"/>
      <c r="LT236" s="86"/>
      <c r="LU236" s="85"/>
      <c r="LV236" s="85"/>
      <c r="LW236" s="87"/>
      <c r="MC236" s="86"/>
      <c r="MD236" s="87"/>
      <c r="MJ236" s="86"/>
      <c r="MK236" s="87"/>
      <c r="MQ236" s="86"/>
      <c r="MR236" s="87"/>
      <c r="MX236" s="125"/>
      <c r="MY236" s="87"/>
      <c r="NE236" s="86"/>
      <c r="NF236" s="85"/>
      <c r="NG236" s="85"/>
      <c r="NH236" s="85"/>
      <c r="NI236" s="87"/>
      <c r="NO236" s="86"/>
      <c r="NP236" s="87"/>
      <c r="NV236" s="86"/>
      <c r="NW236" s="87"/>
      <c r="OC236" s="86"/>
      <c r="OD236" s="87"/>
      <c r="OJ236" s="125"/>
      <c r="OK236" s="87"/>
    </row>
    <row r="237" spans="1:401" ht="14.25" customHeight="1" x14ac:dyDescent="0.3">
      <c r="A237" s="84"/>
      <c r="B237" s="84"/>
      <c r="C237" s="84"/>
      <c r="D237" s="15"/>
      <c r="IP237" s="85"/>
      <c r="IW237" s="86"/>
      <c r="IX237" s="85"/>
      <c r="IY237" s="85"/>
      <c r="IZ237" s="87"/>
      <c r="JF237" s="86"/>
      <c r="JG237" s="87"/>
      <c r="JM237" s="86"/>
      <c r="JN237" s="87"/>
      <c r="JT237" s="86"/>
      <c r="JU237" s="87"/>
      <c r="KA237" s="125"/>
      <c r="KB237" s="87"/>
      <c r="KH237" s="86"/>
      <c r="KI237" s="85"/>
      <c r="KJ237" s="85"/>
      <c r="KK237" s="87"/>
      <c r="KQ237" s="86"/>
      <c r="KR237" s="87"/>
      <c r="KX237" s="86"/>
      <c r="KY237" s="87"/>
      <c r="LE237" s="86"/>
      <c r="LF237" s="85"/>
      <c r="LG237" s="87"/>
      <c r="LM237" s="125"/>
      <c r="LN237" s="87"/>
      <c r="LT237" s="86"/>
      <c r="LU237" s="85"/>
      <c r="LV237" s="85"/>
      <c r="LW237" s="87"/>
      <c r="MC237" s="86"/>
      <c r="MD237" s="87"/>
      <c r="MJ237" s="86"/>
      <c r="MK237" s="87"/>
      <c r="MQ237" s="86"/>
      <c r="MR237" s="87"/>
      <c r="MX237" s="125"/>
      <c r="MY237" s="87"/>
      <c r="NE237" s="86"/>
      <c r="NF237" s="85"/>
      <c r="NG237" s="85"/>
      <c r="NH237" s="85"/>
      <c r="NI237" s="87"/>
      <c r="NO237" s="86"/>
      <c r="NP237" s="87"/>
      <c r="NV237" s="86"/>
      <c r="NW237" s="87"/>
      <c r="OC237" s="86"/>
      <c r="OD237" s="87"/>
      <c r="OJ237" s="125"/>
      <c r="OK237" s="87"/>
    </row>
    <row r="238" spans="1:401" ht="14.25" customHeight="1" x14ac:dyDescent="0.3">
      <c r="A238" s="84"/>
      <c r="B238" s="84"/>
      <c r="C238" s="84"/>
      <c r="D238" s="15"/>
      <c r="IP238" s="85"/>
      <c r="IW238" s="86"/>
      <c r="IX238" s="85"/>
      <c r="IY238" s="85"/>
      <c r="IZ238" s="87"/>
      <c r="JF238" s="86"/>
      <c r="JG238" s="87"/>
      <c r="JM238" s="86"/>
      <c r="JN238" s="87"/>
      <c r="JT238" s="86"/>
      <c r="JU238" s="87"/>
      <c r="KA238" s="125"/>
      <c r="KB238" s="87"/>
      <c r="KH238" s="86"/>
      <c r="KI238" s="85"/>
      <c r="KJ238" s="85"/>
      <c r="KK238" s="87"/>
      <c r="KQ238" s="86"/>
      <c r="KR238" s="87"/>
      <c r="KX238" s="86"/>
      <c r="KY238" s="87"/>
      <c r="LE238" s="86"/>
      <c r="LF238" s="85"/>
      <c r="LG238" s="87"/>
      <c r="LM238" s="125"/>
      <c r="LN238" s="87"/>
      <c r="LT238" s="86"/>
      <c r="LU238" s="85"/>
      <c r="LV238" s="85"/>
      <c r="LW238" s="87"/>
      <c r="MC238" s="86"/>
      <c r="MD238" s="87"/>
      <c r="MJ238" s="86"/>
      <c r="MK238" s="87"/>
      <c r="MQ238" s="86"/>
      <c r="MR238" s="87"/>
      <c r="MX238" s="125"/>
      <c r="MY238" s="87"/>
      <c r="NE238" s="86"/>
      <c r="NF238" s="85"/>
      <c r="NG238" s="85"/>
      <c r="NH238" s="85"/>
      <c r="NI238" s="87"/>
      <c r="NO238" s="86"/>
      <c r="NP238" s="87"/>
      <c r="NV238" s="86"/>
      <c r="NW238" s="87"/>
      <c r="OC238" s="86"/>
      <c r="OD238" s="87"/>
      <c r="OJ238" s="125"/>
      <c r="OK238" s="87"/>
    </row>
    <row r="239" spans="1:401" ht="14.25" customHeight="1" x14ac:dyDescent="0.3">
      <c r="A239" s="84"/>
      <c r="B239" s="84"/>
      <c r="C239" s="84"/>
      <c r="D239" s="15"/>
      <c r="IP239" s="85"/>
      <c r="IW239" s="86"/>
      <c r="IX239" s="85"/>
      <c r="IY239" s="85"/>
      <c r="IZ239" s="87"/>
      <c r="JF239" s="86"/>
      <c r="JG239" s="87"/>
      <c r="JM239" s="86"/>
      <c r="JN239" s="87"/>
      <c r="JT239" s="86"/>
      <c r="JU239" s="87"/>
      <c r="KA239" s="125"/>
      <c r="KB239" s="87"/>
      <c r="KH239" s="86"/>
      <c r="KI239" s="85"/>
      <c r="KJ239" s="85"/>
      <c r="KK239" s="87"/>
      <c r="KQ239" s="86"/>
      <c r="KR239" s="87"/>
      <c r="KX239" s="86"/>
      <c r="KY239" s="87"/>
      <c r="LE239" s="86"/>
      <c r="LF239" s="85"/>
      <c r="LG239" s="87"/>
      <c r="LM239" s="125"/>
      <c r="LN239" s="87"/>
      <c r="LT239" s="86"/>
      <c r="LU239" s="85"/>
      <c r="LV239" s="85"/>
      <c r="LW239" s="87"/>
      <c r="MC239" s="86"/>
      <c r="MD239" s="87"/>
      <c r="MJ239" s="86"/>
      <c r="MK239" s="87"/>
      <c r="MQ239" s="86"/>
      <c r="MR239" s="87"/>
      <c r="MX239" s="125"/>
      <c r="MY239" s="87"/>
      <c r="NE239" s="86"/>
      <c r="NF239" s="85"/>
      <c r="NG239" s="85"/>
      <c r="NH239" s="85"/>
      <c r="NI239" s="87"/>
      <c r="NO239" s="86"/>
      <c r="NP239" s="87"/>
      <c r="NV239" s="86"/>
      <c r="NW239" s="87"/>
      <c r="OC239" s="86"/>
      <c r="OD239" s="87"/>
      <c r="OJ239" s="125"/>
      <c r="OK239" s="87"/>
    </row>
    <row r="240" spans="1:401" ht="14.25" customHeight="1" x14ac:dyDescent="0.3">
      <c r="A240" s="84"/>
      <c r="B240" s="84"/>
      <c r="C240" s="84"/>
      <c r="D240" s="15"/>
      <c r="IP240" s="85"/>
      <c r="IW240" s="86"/>
      <c r="IX240" s="85"/>
      <c r="IY240" s="85"/>
      <c r="IZ240" s="87"/>
      <c r="JF240" s="86"/>
      <c r="JG240" s="87"/>
      <c r="JM240" s="86"/>
      <c r="JN240" s="87"/>
      <c r="JT240" s="86"/>
      <c r="JU240" s="87"/>
      <c r="KA240" s="125"/>
      <c r="KB240" s="87"/>
      <c r="KH240" s="86"/>
      <c r="KI240" s="85"/>
      <c r="KJ240" s="85"/>
      <c r="KK240" s="87"/>
      <c r="KQ240" s="86"/>
      <c r="KR240" s="87"/>
      <c r="KX240" s="86"/>
      <c r="KY240" s="87"/>
      <c r="LE240" s="86"/>
      <c r="LF240" s="85"/>
      <c r="LG240" s="87"/>
      <c r="LM240" s="125"/>
      <c r="LN240" s="87"/>
      <c r="LT240" s="86"/>
      <c r="LU240" s="85"/>
      <c r="LV240" s="85"/>
      <c r="LW240" s="87"/>
      <c r="MC240" s="86"/>
      <c r="MD240" s="87"/>
      <c r="MJ240" s="86"/>
      <c r="MK240" s="87"/>
      <c r="MQ240" s="86"/>
      <c r="MR240" s="87"/>
      <c r="MX240" s="125"/>
      <c r="MY240" s="87"/>
      <c r="NE240" s="86"/>
      <c r="NF240" s="85"/>
      <c r="NG240" s="85"/>
      <c r="NH240" s="85"/>
      <c r="NI240" s="87"/>
      <c r="NO240" s="86"/>
      <c r="NP240" s="87"/>
      <c r="NV240" s="86"/>
      <c r="NW240" s="87"/>
      <c r="OC240" s="86"/>
      <c r="OD240" s="87"/>
      <c r="OJ240" s="125"/>
      <c r="OK240" s="87"/>
    </row>
    <row r="241" spans="1:401" ht="14.25" customHeight="1" x14ac:dyDescent="0.3">
      <c r="A241" s="84"/>
      <c r="B241" s="84"/>
      <c r="C241" s="84"/>
      <c r="D241" s="15"/>
      <c r="IP241" s="85"/>
      <c r="IW241" s="86"/>
      <c r="IX241" s="85"/>
      <c r="IY241" s="85"/>
      <c r="IZ241" s="87"/>
      <c r="JF241" s="86"/>
      <c r="JG241" s="87"/>
      <c r="JM241" s="86"/>
      <c r="JN241" s="87"/>
      <c r="JT241" s="86"/>
      <c r="JU241" s="87"/>
      <c r="KA241" s="125"/>
      <c r="KB241" s="87"/>
      <c r="KH241" s="86"/>
      <c r="KI241" s="85"/>
      <c r="KJ241" s="85"/>
      <c r="KK241" s="87"/>
      <c r="KQ241" s="86"/>
      <c r="KR241" s="87"/>
      <c r="KX241" s="86"/>
      <c r="KY241" s="87"/>
      <c r="LE241" s="86"/>
      <c r="LF241" s="85"/>
      <c r="LG241" s="87"/>
      <c r="LM241" s="125"/>
      <c r="LN241" s="87"/>
      <c r="LT241" s="86"/>
      <c r="LU241" s="85"/>
      <c r="LV241" s="85"/>
      <c r="LW241" s="87"/>
      <c r="MC241" s="86"/>
      <c r="MD241" s="87"/>
      <c r="MJ241" s="86"/>
      <c r="MK241" s="87"/>
      <c r="MQ241" s="86"/>
      <c r="MR241" s="87"/>
      <c r="MX241" s="125"/>
      <c r="MY241" s="87"/>
      <c r="NE241" s="86"/>
      <c r="NF241" s="85"/>
      <c r="NG241" s="85"/>
      <c r="NH241" s="85"/>
      <c r="NI241" s="87"/>
      <c r="NO241" s="86"/>
      <c r="NP241" s="87"/>
      <c r="NV241" s="86"/>
      <c r="NW241" s="87"/>
      <c r="OC241" s="86"/>
      <c r="OD241" s="87"/>
      <c r="OJ241" s="125"/>
      <c r="OK241" s="87"/>
    </row>
    <row r="242" spans="1:401" ht="14.25" customHeight="1" x14ac:dyDescent="0.3">
      <c r="A242" s="84"/>
      <c r="B242" s="84"/>
      <c r="C242" s="84"/>
      <c r="D242" s="15"/>
      <c r="IP242" s="85"/>
      <c r="IW242" s="86"/>
      <c r="IX242" s="85"/>
      <c r="IY242" s="85"/>
      <c r="IZ242" s="87"/>
      <c r="JF242" s="86"/>
      <c r="JG242" s="87"/>
      <c r="JM242" s="86"/>
      <c r="JN242" s="87"/>
      <c r="JT242" s="86"/>
      <c r="JU242" s="87"/>
      <c r="KA242" s="125"/>
      <c r="KB242" s="87"/>
      <c r="KH242" s="86"/>
      <c r="KI242" s="85"/>
      <c r="KJ242" s="85"/>
      <c r="KK242" s="87"/>
      <c r="KQ242" s="86"/>
      <c r="KR242" s="87"/>
      <c r="KX242" s="86"/>
      <c r="KY242" s="87"/>
      <c r="LE242" s="86"/>
      <c r="LF242" s="85"/>
      <c r="LG242" s="87"/>
      <c r="LM242" s="125"/>
      <c r="LN242" s="87"/>
      <c r="LT242" s="86"/>
      <c r="LU242" s="85"/>
      <c r="LV242" s="85"/>
      <c r="LW242" s="87"/>
      <c r="MC242" s="86"/>
      <c r="MD242" s="87"/>
      <c r="MJ242" s="86"/>
      <c r="MK242" s="87"/>
      <c r="MQ242" s="86"/>
      <c r="MR242" s="87"/>
      <c r="MX242" s="125"/>
      <c r="MY242" s="87"/>
      <c r="NE242" s="86"/>
      <c r="NF242" s="85"/>
      <c r="NG242" s="85"/>
      <c r="NH242" s="85"/>
      <c r="NI242" s="87"/>
      <c r="NO242" s="86"/>
      <c r="NP242" s="87"/>
      <c r="NV242" s="86"/>
      <c r="NW242" s="87"/>
      <c r="OC242" s="86"/>
      <c r="OD242" s="87"/>
      <c r="OJ242" s="125"/>
      <c r="OK242" s="87"/>
    </row>
    <row r="243" spans="1:401" ht="14.25" customHeight="1" x14ac:dyDescent="0.3">
      <c r="A243" s="84"/>
      <c r="B243" s="84"/>
      <c r="C243" s="84"/>
      <c r="D243" s="15"/>
      <c r="IP243" s="85"/>
      <c r="IW243" s="86"/>
      <c r="IX243" s="85"/>
      <c r="IY243" s="85"/>
      <c r="IZ243" s="87"/>
      <c r="JF243" s="86"/>
      <c r="JG243" s="87"/>
      <c r="JM243" s="86"/>
      <c r="JN243" s="87"/>
      <c r="JT243" s="86"/>
      <c r="JU243" s="87"/>
      <c r="KA243" s="125"/>
      <c r="KB243" s="87"/>
      <c r="KH243" s="86"/>
      <c r="KI243" s="85"/>
      <c r="KJ243" s="85"/>
      <c r="KK243" s="87"/>
      <c r="KQ243" s="86"/>
      <c r="KR243" s="87"/>
      <c r="KX243" s="86"/>
      <c r="KY243" s="87"/>
      <c r="LE243" s="86"/>
      <c r="LF243" s="85"/>
      <c r="LG243" s="87"/>
      <c r="LM243" s="125"/>
      <c r="LN243" s="87"/>
      <c r="LT243" s="86"/>
      <c r="LU243" s="85"/>
      <c r="LV243" s="85"/>
      <c r="LW243" s="87"/>
      <c r="MC243" s="86"/>
      <c r="MD243" s="87"/>
      <c r="MJ243" s="86"/>
      <c r="MK243" s="87"/>
      <c r="MQ243" s="86"/>
      <c r="MR243" s="87"/>
      <c r="MX243" s="125"/>
      <c r="MY243" s="87"/>
      <c r="NE243" s="86"/>
      <c r="NF243" s="85"/>
      <c r="NG243" s="85"/>
      <c r="NH243" s="85"/>
      <c r="NI243" s="87"/>
      <c r="NO243" s="86"/>
      <c r="NP243" s="87"/>
      <c r="NV243" s="86"/>
      <c r="NW243" s="87"/>
      <c r="OC243" s="86"/>
      <c r="OD243" s="87"/>
      <c r="OJ243" s="125"/>
      <c r="OK243" s="87"/>
    </row>
    <row r="244" spans="1:401" ht="14.25" customHeight="1" x14ac:dyDescent="0.3">
      <c r="A244" s="84"/>
      <c r="B244" s="84"/>
      <c r="C244" s="84"/>
      <c r="D244" s="15"/>
      <c r="IP244" s="85"/>
      <c r="IW244" s="86"/>
      <c r="IX244" s="85"/>
      <c r="IY244" s="85"/>
      <c r="IZ244" s="87"/>
      <c r="JF244" s="86"/>
      <c r="JG244" s="87"/>
      <c r="JM244" s="86"/>
      <c r="JN244" s="87"/>
      <c r="JT244" s="86"/>
      <c r="JU244" s="87"/>
      <c r="KA244" s="125"/>
      <c r="KB244" s="87"/>
      <c r="KH244" s="86"/>
      <c r="KI244" s="85"/>
      <c r="KJ244" s="85"/>
      <c r="KK244" s="87"/>
      <c r="KQ244" s="86"/>
      <c r="KR244" s="87"/>
      <c r="KX244" s="86"/>
      <c r="KY244" s="87"/>
      <c r="LE244" s="86"/>
      <c r="LF244" s="85"/>
      <c r="LG244" s="87"/>
      <c r="LM244" s="125"/>
      <c r="LN244" s="87"/>
      <c r="LT244" s="86"/>
      <c r="LU244" s="85"/>
      <c r="LV244" s="85"/>
      <c r="LW244" s="87"/>
      <c r="MC244" s="86"/>
      <c r="MD244" s="87"/>
      <c r="MJ244" s="86"/>
      <c r="MK244" s="87"/>
      <c r="MQ244" s="86"/>
      <c r="MR244" s="87"/>
      <c r="MX244" s="125"/>
      <c r="MY244" s="87"/>
      <c r="NE244" s="86"/>
      <c r="NF244" s="85"/>
      <c r="NG244" s="85"/>
      <c r="NH244" s="85"/>
      <c r="NI244" s="87"/>
      <c r="NO244" s="86"/>
      <c r="NP244" s="87"/>
      <c r="NV244" s="86"/>
      <c r="NW244" s="87"/>
      <c r="OC244" s="86"/>
      <c r="OD244" s="87"/>
      <c r="OJ244" s="125"/>
      <c r="OK244" s="87"/>
    </row>
    <row r="245" spans="1:401" ht="14.25" customHeight="1" x14ac:dyDescent="0.3">
      <c r="A245" s="84"/>
      <c r="B245" s="84"/>
      <c r="C245" s="84"/>
      <c r="D245" s="15"/>
      <c r="IP245" s="85"/>
      <c r="IW245" s="86"/>
      <c r="IX245" s="85"/>
      <c r="IY245" s="85"/>
      <c r="IZ245" s="87"/>
      <c r="JF245" s="86"/>
      <c r="JG245" s="87"/>
      <c r="JM245" s="86"/>
      <c r="JN245" s="87"/>
      <c r="JT245" s="86"/>
      <c r="JU245" s="87"/>
      <c r="KA245" s="125"/>
      <c r="KB245" s="87"/>
      <c r="KH245" s="86"/>
      <c r="KI245" s="85"/>
      <c r="KJ245" s="85"/>
      <c r="KK245" s="87"/>
      <c r="KQ245" s="86"/>
      <c r="KR245" s="87"/>
      <c r="KX245" s="86"/>
      <c r="KY245" s="87"/>
      <c r="LE245" s="86"/>
      <c r="LF245" s="85"/>
      <c r="LG245" s="87"/>
      <c r="LM245" s="125"/>
      <c r="LN245" s="87"/>
      <c r="LT245" s="86"/>
      <c r="LU245" s="85"/>
      <c r="LV245" s="85"/>
      <c r="LW245" s="87"/>
      <c r="MC245" s="86"/>
      <c r="MD245" s="87"/>
      <c r="MJ245" s="86"/>
      <c r="MK245" s="87"/>
      <c r="MQ245" s="86"/>
      <c r="MR245" s="87"/>
      <c r="MX245" s="125"/>
      <c r="MY245" s="87"/>
      <c r="NE245" s="86"/>
      <c r="NF245" s="85"/>
      <c r="NG245" s="85"/>
      <c r="NH245" s="85"/>
      <c r="NI245" s="87"/>
      <c r="NO245" s="86"/>
      <c r="NP245" s="87"/>
      <c r="NV245" s="86"/>
      <c r="NW245" s="87"/>
      <c r="OC245" s="86"/>
      <c r="OD245" s="87"/>
      <c r="OJ245" s="125"/>
      <c r="OK245" s="87"/>
    </row>
    <row r="246" spans="1:401" ht="14.25" customHeight="1" x14ac:dyDescent="0.3">
      <c r="A246" s="84"/>
      <c r="B246" s="84"/>
      <c r="C246" s="84"/>
      <c r="D246" s="15"/>
      <c r="IP246" s="85"/>
      <c r="IW246" s="86"/>
      <c r="IX246" s="85"/>
      <c r="IY246" s="85"/>
      <c r="IZ246" s="87"/>
      <c r="JF246" s="86"/>
      <c r="JG246" s="87"/>
      <c r="JM246" s="86"/>
      <c r="JN246" s="87"/>
      <c r="JT246" s="86"/>
      <c r="JU246" s="87"/>
      <c r="KA246" s="125"/>
      <c r="KB246" s="87"/>
      <c r="KH246" s="86"/>
      <c r="KI246" s="85"/>
      <c r="KJ246" s="85"/>
      <c r="KK246" s="87"/>
      <c r="KQ246" s="86"/>
      <c r="KR246" s="87"/>
      <c r="KX246" s="86"/>
      <c r="KY246" s="87"/>
      <c r="LE246" s="86"/>
      <c r="LF246" s="85"/>
      <c r="LG246" s="87"/>
      <c r="LM246" s="125"/>
      <c r="LN246" s="87"/>
      <c r="LT246" s="86"/>
      <c r="LU246" s="85"/>
      <c r="LV246" s="85"/>
      <c r="LW246" s="87"/>
      <c r="MC246" s="86"/>
      <c r="MD246" s="87"/>
      <c r="MJ246" s="86"/>
      <c r="MK246" s="87"/>
      <c r="MQ246" s="86"/>
      <c r="MR246" s="87"/>
      <c r="MX246" s="125"/>
      <c r="MY246" s="87"/>
      <c r="NE246" s="86"/>
      <c r="NF246" s="85"/>
      <c r="NG246" s="85"/>
      <c r="NH246" s="85"/>
      <c r="NI246" s="87"/>
      <c r="NO246" s="86"/>
      <c r="NP246" s="87"/>
      <c r="NV246" s="86"/>
      <c r="NW246" s="87"/>
      <c r="OC246" s="86"/>
      <c r="OD246" s="87"/>
      <c r="OJ246" s="125"/>
      <c r="OK246" s="87"/>
    </row>
    <row r="247" spans="1:401" ht="14.25" customHeight="1" x14ac:dyDescent="0.3">
      <c r="A247" s="84"/>
      <c r="B247" s="84"/>
      <c r="C247" s="84"/>
      <c r="D247" s="15"/>
      <c r="IP247" s="85"/>
      <c r="IW247" s="86"/>
      <c r="IX247" s="85"/>
      <c r="IY247" s="85"/>
      <c r="IZ247" s="87"/>
      <c r="JF247" s="86"/>
      <c r="JG247" s="87"/>
      <c r="JM247" s="86"/>
      <c r="JN247" s="87"/>
      <c r="JT247" s="86"/>
      <c r="JU247" s="87"/>
      <c r="KA247" s="125"/>
      <c r="KB247" s="87"/>
      <c r="KH247" s="86"/>
      <c r="KI247" s="85"/>
      <c r="KJ247" s="85"/>
      <c r="KK247" s="87"/>
      <c r="KQ247" s="86"/>
      <c r="KR247" s="87"/>
      <c r="KX247" s="86"/>
      <c r="KY247" s="87"/>
      <c r="LE247" s="86"/>
      <c r="LF247" s="85"/>
      <c r="LG247" s="87"/>
      <c r="LM247" s="125"/>
      <c r="LN247" s="87"/>
      <c r="LT247" s="86"/>
      <c r="LU247" s="85"/>
      <c r="LV247" s="85"/>
      <c r="LW247" s="87"/>
      <c r="MC247" s="86"/>
      <c r="MD247" s="87"/>
      <c r="MJ247" s="86"/>
      <c r="MK247" s="87"/>
      <c r="MQ247" s="86"/>
      <c r="MR247" s="87"/>
      <c r="MX247" s="125"/>
      <c r="MY247" s="87"/>
      <c r="NE247" s="86"/>
      <c r="NF247" s="85"/>
      <c r="NG247" s="85"/>
      <c r="NH247" s="85"/>
      <c r="NI247" s="87"/>
      <c r="NO247" s="86"/>
      <c r="NP247" s="87"/>
      <c r="NV247" s="86"/>
      <c r="NW247" s="87"/>
      <c r="OC247" s="86"/>
      <c r="OD247" s="87"/>
      <c r="OJ247" s="125"/>
      <c r="OK247" s="87"/>
    </row>
    <row r="248" spans="1:401" ht="14.25" customHeight="1" x14ac:dyDescent="0.3">
      <c r="A248" s="84"/>
      <c r="B248" s="84"/>
      <c r="C248" s="84"/>
      <c r="D248" s="15"/>
      <c r="IP248" s="85"/>
      <c r="IW248" s="86"/>
      <c r="IX248" s="85"/>
      <c r="IY248" s="85"/>
      <c r="IZ248" s="87"/>
      <c r="JF248" s="86"/>
      <c r="JG248" s="87"/>
      <c r="JM248" s="86"/>
      <c r="JN248" s="87"/>
      <c r="JT248" s="86"/>
      <c r="JU248" s="87"/>
      <c r="KA248" s="125"/>
      <c r="KB248" s="87"/>
      <c r="KH248" s="86"/>
      <c r="KI248" s="85"/>
      <c r="KJ248" s="85"/>
      <c r="KK248" s="87"/>
      <c r="KQ248" s="86"/>
      <c r="KR248" s="87"/>
      <c r="KX248" s="86"/>
      <c r="KY248" s="87"/>
      <c r="LE248" s="86"/>
      <c r="LF248" s="85"/>
      <c r="LG248" s="87"/>
      <c r="LM248" s="125"/>
      <c r="LN248" s="87"/>
      <c r="LT248" s="86"/>
      <c r="LU248" s="85"/>
      <c r="LV248" s="85"/>
      <c r="LW248" s="87"/>
      <c r="MC248" s="86"/>
      <c r="MD248" s="87"/>
      <c r="MJ248" s="86"/>
      <c r="MK248" s="87"/>
      <c r="MQ248" s="86"/>
      <c r="MR248" s="87"/>
      <c r="MX248" s="125"/>
      <c r="MY248" s="87"/>
      <c r="NE248" s="86"/>
      <c r="NF248" s="85"/>
      <c r="NG248" s="85"/>
      <c r="NH248" s="85"/>
      <c r="NI248" s="87"/>
      <c r="NO248" s="86"/>
      <c r="NP248" s="87"/>
      <c r="NV248" s="86"/>
      <c r="NW248" s="87"/>
      <c r="OC248" s="86"/>
      <c r="OD248" s="87"/>
      <c r="OJ248" s="125"/>
      <c r="OK248" s="87"/>
    </row>
    <row r="249" spans="1:401" ht="14.25" customHeight="1" x14ac:dyDescent="0.3">
      <c r="A249" s="84"/>
      <c r="B249" s="84"/>
      <c r="C249" s="84"/>
      <c r="D249" s="15"/>
      <c r="IP249" s="85"/>
      <c r="IW249" s="86"/>
      <c r="IX249" s="85"/>
      <c r="IY249" s="85"/>
      <c r="IZ249" s="87"/>
      <c r="JF249" s="86"/>
      <c r="JG249" s="87"/>
      <c r="JM249" s="86"/>
      <c r="JN249" s="87"/>
      <c r="JT249" s="86"/>
      <c r="JU249" s="87"/>
      <c r="KA249" s="125"/>
      <c r="KB249" s="87"/>
      <c r="KH249" s="86"/>
      <c r="KI249" s="85"/>
      <c r="KJ249" s="85"/>
      <c r="KK249" s="87"/>
      <c r="KQ249" s="86"/>
      <c r="KR249" s="87"/>
      <c r="KX249" s="86"/>
      <c r="KY249" s="87"/>
      <c r="LE249" s="86"/>
      <c r="LF249" s="85"/>
      <c r="LG249" s="87"/>
      <c r="LM249" s="125"/>
      <c r="LN249" s="87"/>
      <c r="LT249" s="86"/>
      <c r="LU249" s="85"/>
      <c r="LV249" s="85"/>
      <c r="LW249" s="87"/>
      <c r="MC249" s="86"/>
      <c r="MD249" s="87"/>
      <c r="MJ249" s="86"/>
      <c r="MK249" s="87"/>
      <c r="MQ249" s="86"/>
      <c r="MR249" s="87"/>
      <c r="MX249" s="125"/>
      <c r="MY249" s="87"/>
      <c r="NE249" s="86"/>
      <c r="NF249" s="85"/>
      <c r="NG249" s="85"/>
      <c r="NH249" s="85"/>
      <c r="NI249" s="87"/>
      <c r="NO249" s="86"/>
      <c r="NP249" s="87"/>
      <c r="NV249" s="86"/>
      <c r="NW249" s="87"/>
      <c r="OC249" s="86"/>
      <c r="OD249" s="87"/>
      <c r="OJ249" s="125"/>
      <c r="OK249" s="87"/>
    </row>
    <row r="250" spans="1:401" ht="14.25" customHeight="1" x14ac:dyDescent="0.3">
      <c r="A250" s="84"/>
      <c r="B250" s="84"/>
      <c r="C250" s="84"/>
      <c r="D250" s="15"/>
      <c r="IP250" s="85"/>
      <c r="IW250" s="86"/>
      <c r="IX250" s="85"/>
      <c r="IY250" s="85"/>
      <c r="IZ250" s="87"/>
      <c r="JF250" s="86"/>
      <c r="JG250" s="87"/>
      <c r="JM250" s="86"/>
      <c r="JN250" s="87"/>
      <c r="JT250" s="86"/>
      <c r="JU250" s="87"/>
      <c r="KA250" s="125"/>
      <c r="KB250" s="87"/>
      <c r="KH250" s="86"/>
      <c r="KI250" s="85"/>
      <c r="KJ250" s="85"/>
      <c r="KK250" s="87"/>
      <c r="KQ250" s="86"/>
      <c r="KR250" s="87"/>
      <c r="KX250" s="86"/>
      <c r="KY250" s="87"/>
      <c r="LE250" s="86"/>
      <c r="LF250" s="85"/>
      <c r="LG250" s="87"/>
      <c r="LM250" s="125"/>
      <c r="LN250" s="87"/>
      <c r="LT250" s="86"/>
      <c r="LU250" s="85"/>
      <c r="LV250" s="85"/>
      <c r="LW250" s="87"/>
      <c r="MC250" s="86"/>
      <c r="MD250" s="87"/>
      <c r="MJ250" s="86"/>
      <c r="MK250" s="87"/>
      <c r="MQ250" s="86"/>
      <c r="MR250" s="87"/>
      <c r="MX250" s="125"/>
      <c r="MY250" s="87"/>
      <c r="NE250" s="86"/>
      <c r="NF250" s="85"/>
      <c r="NG250" s="85"/>
      <c r="NH250" s="85"/>
      <c r="NI250" s="87"/>
      <c r="NO250" s="86"/>
      <c r="NP250" s="87"/>
      <c r="NV250" s="86"/>
      <c r="NW250" s="87"/>
      <c r="OC250" s="86"/>
      <c r="OD250" s="87"/>
      <c r="OJ250" s="125"/>
      <c r="OK250" s="87"/>
    </row>
    <row r="251" spans="1:401" ht="14.25" customHeight="1" x14ac:dyDescent="0.3">
      <c r="A251" s="84"/>
      <c r="B251" s="84"/>
      <c r="C251" s="84"/>
      <c r="D251" s="15"/>
      <c r="IP251" s="85"/>
      <c r="IW251" s="86"/>
      <c r="IX251" s="85"/>
      <c r="IY251" s="85"/>
      <c r="IZ251" s="87"/>
      <c r="JF251" s="86"/>
      <c r="JG251" s="87"/>
      <c r="JM251" s="86"/>
      <c r="JN251" s="87"/>
      <c r="JT251" s="86"/>
      <c r="JU251" s="87"/>
      <c r="KA251" s="125"/>
      <c r="KB251" s="87"/>
      <c r="KH251" s="86"/>
      <c r="KI251" s="85"/>
      <c r="KJ251" s="85"/>
      <c r="KK251" s="87"/>
      <c r="KQ251" s="86"/>
      <c r="KR251" s="87"/>
      <c r="KX251" s="86"/>
      <c r="KY251" s="87"/>
      <c r="LE251" s="86"/>
      <c r="LF251" s="85"/>
      <c r="LG251" s="87"/>
      <c r="LM251" s="125"/>
      <c r="LN251" s="87"/>
      <c r="LT251" s="86"/>
      <c r="LU251" s="85"/>
      <c r="LV251" s="85"/>
      <c r="LW251" s="87"/>
      <c r="MC251" s="86"/>
      <c r="MD251" s="87"/>
      <c r="MJ251" s="86"/>
      <c r="MK251" s="87"/>
      <c r="MQ251" s="86"/>
      <c r="MR251" s="87"/>
      <c r="MX251" s="125"/>
      <c r="MY251" s="87"/>
      <c r="NE251" s="86"/>
      <c r="NF251" s="85"/>
      <c r="NG251" s="85"/>
      <c r="NH251" s="85"/>
      <c r="NI251" s="87"/>
      <c r="NO251" s="86"/>
      <c r="NP251" s="87"/>
      <c r="NV251" s="86"/>
      <c r="NW251" s="87"/>
      <c r="OC251" s="86"/>
      <c r="OD251" s="87"/>
      <c r="OJ251" s="125"/>
      <c r="OK251" s="87"/>
    </row>
    <row r="252" spans="1:401" ht="14.25" customHeight="1" x14ac:dyDescent="0.3">
      <c r="A252" s="84"/>
      <c r="B252" s="84"/>
      <c r="C252" s="84"/>
      <c r="D252" s="15"/>
      <c r="IP252" s="85"/>
      <c r="IW252" s="86"/>
      <c r="IX252" s="85"/>
      <c r="IY252" s="85"/>
      <c r="IZ252" s="87"/>
      <c r="JF252" s="86"/>
      <c r="JG252" s="87"/>
      <c r="JM252" s="86"/>
      <c r="JN252" s="87"/>
      <c r="JT252" s="86"/>
      <c r="JU252" s="87"/>
      <c r="KA252" s="125"/>
      <c r="KB252" s="87"/>
      <c r="KH252" s="86"/>
      <c r="KI252" s="85"/>
      <c r="KJ252" s="85"/>
      <c r="KK252" s="87"/>
      <c r="KQ252" s="86"/>
      <c r="KR252" s="87"/>
      <c r="KX252" s="86"/>
      <c r="KY252" s="87"/>
      <c r="LE252" s="86"/>
      <c r="LF252" s="85"/>
      <c r="LG252" s="87"/>
      <c r="LM252" s="125"/>
      <c r="LN252" s="87"/>
      <c r="LT252" s="86"/>
      <c r="LU252" s="85"/>
      <c r="LV252" s="85"/>
      <c r="LW252" s="87"/>
      <c r="MC252" s="86"/>
      <c r="MD252" s="87"/>
      <c r="MJ252" s="86"/>
      <c r="MK252" s="87"/>
      <c r="MQ252" s="86"/>
      <c r="MR252" s="87"/>
      <c r="MX252" s="125"/>
      <c r="MY252" s="87"/>
      <c r="NE252" s="86"/>
      <c r="NF252" s="85"/>
      <c r="NG252" s="85"/>
      <c r="NH252" s="85"/>
      <c r="NI252" s="87"/>
      <c r="NO252" s="86"/>
      <c r="NP252" s="87"/>
      <c r="NV252" s="86"/>
      <c r="NW252" s="87"/>
      <c r="OC252" s="86"/>
      <c r="OD252" s="87"/>
      <c r="OJ252" s="125"/>
      <c r="OK252" s="87"/>
    </row>
    <row r="253" spans="1:401" ht="14.25" customHeight="1" x14ac:dyDescent="0.3">
      <c r="A253" s="84"/>
      <c r="B253" s="84"/>
      <c r="C253" s="84"/>
      <c r="D253" s="15"/>
      <c r="IP253" s="85"/>
      <c r="IW253" s="86"/>
      <c r="IX253" s="85"/>
      <c r="IY253" s="85"/>
      <c r="IZ253" s="87"/>
      <c r="JF253" s="86"/>
      <c r="JG253" s="87"/>
      <c r="JM253" s="86"/>
      <c r="JN253" s="87"/>
      <c r="JT253" s="86"/>
      <c r="JU253" s="87"/>
      <c r="KA253" s="125"/>
      <c r="KB253" s="87"/>
      <c r="KH253" s="86"/>
      <c r="KI253" s="85"/>
      <c r="KJ253" s="85"/>
      <c r="KK253" s="87"/>
      <c r="KQ253" s="86"/>
      <c r="KR253" s="87"/>
      <c r="KX253" s="86"/>
      <c r="KY253" s="87"/>
      <c r="LE253" s="86"/>
      <c r="LF253" s="85"/>
      <c r="LG253" s="87"/>
      <c r="LM253" s="125"/>
      <c r="LN253" s="87"/>
      <c r="LT253" s="86"/>
      <c r="LU253" s="85"/>
      <c r="LV253" s="85"/>
      <c r="LW253" s="87"/>
      <c r="MC253" s="86"/>
      <c r="MD253" s="87"/>
      <c r="MJ253" s="86"/>
      <c r="MK253" s="87"/>
      <c r="MQ253" s="86"/>
      <c r="MR253" s="87"/>
      <c r="MX253" s="125"/>
      <c r="MY253" s="87"/>
      <c r="NE253" s="86"/>
      <c r="NF253" s="85"/>
      <c r="NG253" s="85"/>
      <c r="NH253" s="85"/>
      <c r="NI253" s="87"/>
      <c r="NO253" s="86"/>
      <c r="NP253" s="87"/>
      <c r="NV253" s="86"/>
      <c r="NW253" s="87"/>
      <c r="OC253" s="86"/>
      <c r="OD253" s="87"/>
      <c r="OJ253" s="125"/>
      <c r="OK253" s="87"/>
    </row>
    <row r="254" spans="1:401" ht="14.25" customHeight="1" x14ac:dyDescent="0.3">
      <c r="A254" s="84"/>
      <c r="B254" s="84"/>
      <c r="C254" s="84"/>
      <c r="D254" s="15"/>
      <c r="IP254" s="85"/>
      <c r="IW254" s="86"/>
      <c r="IX254" s="85"/>
      <c r="IY254" s="85"/>
      <c r="IZ254" s="87"/>
      <c r="JF254" s="86"/>
      <c r="JG254" s="87"/>
      <c r="JM254" s="86"/>
      <c r="JN254" s="87"/>
      <c r="JT254" s="86"/>
      <c r="JU254" s="87"/>
      <c r="KA254" s="125"/>
      <c r="KB254" s="87"/>
      <c r="KH254" s="86"/>
      <c r="KI254" s="85"/>
      <c r="KJ254" s="85"/>
      <c r="KK254" s="87"/>
      <c r="KQ254" s="86"/>
      <c r="KR254" s="87"/>
      <c r="KX254" s="86"/>
      <c r="KY254" s="87"/>
      <c r="LE254" s="86"/>
      <c r="LF254" s="85"/>
      <c r="LG254" s="87"/>
      <c r="LM254" s="125"/>
      <c r="LN254" s="87"/>
      <c r="LT254" s="86"/>
      <c r="LU254" s="85"/>
      <c r="LV254" s="85"/>
      <c r="LW254" s="87"/>
      <c r="MC254" s="86"/>
      <c r="MD254" s="87"/>
      <c r="MJ254" s="86"/>
      <c r="MK254" s="87"/>
      <c r="MQ254" s="86"/>
      <c r="MR254" s="87"/>
      <c r="MX254" s="125"/>
      <c r="MY254" s="87"/>
      <c r="NE254" s="86"/>
      <c r="NF254" s="85"/>
      <c r="NG254" s="85"/>
      <c r="NH254" s="85"/>
      <c r="NI254" s="87"/>
      <c r="NO254" s="86"/>
      <c r="NP254" s="87"/>
      <c r="NV254" s="86"/>
      <c r="NW254" s="87"/>
      <c r="OC254" s="86"/>
      <c r="OD254" s="87"/>
      <c r="OJ254" s="125"/>
      <c r="OK254" s="87"/>
    </row>
    <row r="255" spans="1:401" ht="14.25" customHeight="1" x14ac:dyDescent="0.3">
      <c r="A255" s="84"/>
      <c r="B255" s="84"/>
      <c r="C255" s="84"/>
      <c r="D255" s="15"/>
      <c r="IP255" s="85"/>
      <c r="IW255" s="86"/>
      <c r="IX255" s="85"/>
      <c r="IY255" s="85"/>
      <c r="IZ255" s="87"/>
      <c r="JF255" s="86"/>
      <c r="JG255" s="87"/>
      <c r="JM255" s="86"/>
      <c r="JN255" s="87"/>
      <c r="JT255" s="86"/>
      <c r="JU255" s="87"/>
      <c r="KA255" s="125"/>
      <c r="KB255" s="87"/>
      <c r="KH255" s="86"/>
      <c r="KI255" s="85"/>
      <c r="KJ255" s="85"/>
      <c r="KK255" s="87"/>
      <c r="KQ255" s="86"/>
      <c r="KR255" s="87"/>
      <c r="KX255" s="86"/>
      <c r="KY255" s="87"/>
      <c r="LE255" s="86"/>
      <c r="LF255" s="85"/>
      <c r="LG255" s="87"/>
      <c r="LM255" s="125"/>
      <c r="LN255" s="87"/>
      <c r="LT255" s="86"/>
      <c r="LU255" s="85"/>
      <c r="LV255" s="85"/>
      <c r="LW255" s="87"/>
      <c r="MC255" s="86"/>
      <c r="MD255" s="87"/>
      <c r="MJ255" s="86"/>
      <c r="MK255" s="87"/>
      <c r="MQ255" s="86"/>
      <c r="MR255" s="87"/>
      <c r="MX255" s="125"/>
      <c r="MY255" s="87"/>
      <c r="NE255" s="86"/>
      <c r="NF255" s="85"/>
      <c r="NG255" s="85"/>
      <c r="NH255" s="85"/>
      <c r="NI255" s="87"/>
      <c r="NO255" s="86"/>
      <c r="NP255" s="87"/>
      <c r="NV255" s="86"/>
      <c r="NW255" s="87"/>
      <c r="OC255" s="86"/>
      <c r="OD255" s="87"/>
      <c r="OJ255" s="125"/>
      <c r="OK255" s="87"/>
    </row>
    <row r="256" spans="1:401" ht="14.25" customHeight="1" x14ac:dyDescent="0.3">
      <c r="A256" s="84"/>
      <c r="B256" s="84"/>
      <c r="C256" s="84"/>
      <c r="D256" s="15"/>
      <c r="IP256" s="85"/>
      <c r="IW256" s="86"/>
      <c r="IX256" s="85"/>
      <c r="IY256" s="85"/>
      <c r="IZ256" s="87"/>
      <c r="JF256" s="86"/>
      <c r="JG256" s="87"/>
      <c r="JM256" s="86"/>
      <c r="JN256" s="87"/>
      <c r="JT256" s="86"/>
      <c r="JU256" s="87"/>
      <c r="KA256" s="125"/>
      <c r="KB256" s="87"/>
      <c r="KH256" s="86"/>
      <c r="KI256" s="85"/>
      <c r="KJ256" s="85"/>
      <c r="KK256" s="87"/>
      <c r="KQ256" s="86"/>
      <c r="KR256" s="87"/>
      <c r="KX256" s="86"/>
      <c r="KY256" s="87"/>
      <c r="LE256" s="86"/>
      <c r="LF256" s="85"/>
      <c r="LG256" s="87"/>
      <c r="LM256" s="125"/>
      <c r="LN256" s="87"/>
      <c r="LT256" s="86"/>
      <c r="LU256" s="85"/>
      <c r="LV256" s="85"/>
      <c r="LW256" s="87"/>
      <c r="MC256" s="86"/>
      <c r="MD256" s="87"/>
      <c r="MJ256" s="86"/>
      <c r="MK256" s="87"/>
      <c r="MQ256" s="86"/>
      <c r="MR256" s="87"/>
      <c r="MX256" s="125"/>
      <c r="MY256" s="87"/>
      <c r="NE256" s="86"/>
      <c r="NF256" s="85"/>
      <c r="NG256" s="85"/>
      <c r="NH256" s="85"/>
      <c r="NI256" s="87"/>
      <c r="NO256" s="86"/>
      <c r="NP256" s="87"/>
      <c r="NV256" s="86"/>
      <c r="NW256" s="87"/>
      <c r="OC256" s="86"/>
      <c r="OD256" s="87"/>
      <c r="OJ256" s="125"/>
      <c r="OK256" s="87"/>
    </row>
    <row r="257" spans="1:401" ht="14.25" customHeight="1" x14ac:dyDescent="0.3">
      <c r="A257" s="84"/>
      <c r="B257" s="84"/>
      <c r="C257" s="84"/>
      <c r="D257" s="15"/>
      <c r="IP257" s="85"/>
      <c r="IW257" s="86"/>
      <c r="IX257" s="85"/>
      <c r="IY257" s="85"/>
      <c r="IZ257" s="87"/>
      <c r="JF257" s="86"/>
      <c r="JG257" s="87"/>
      <c r="JM257" s="86"/>
      <c r="JN257" s="87"/>
      <c r="JT257" s="86"/>
      <c r="JU257" s="87"/>
      <c r="KA257" s="125"/>
      <c r="KB257" s="87"/>
      <c r="KH257" s="86"/>
      <c r="KI257" s="85"/>
      <c r="KJ257" s="85"/>
      <c r="KK257" s="87"/>
      <c r="KQ257" s="86"/>
      <c r="KR257" s="87"/>
      <c r="KX257" s="86"/>
      <c r="KY257" s="87"/>
      <c r="LE257" s="86"/>
      <c r="LF257" s="85"/>
      <c r="LG257" s="87"/>
      <c r="LM257" s="125"/>
      <c r="LN257" s="87"/>
      <c r="LT257" s="86"/>
      <c r="LU257" s="85"/>
      <c r="LV257" s="85"/>
      <c r="LW257" s="87"/>
      <c r="MC257" s="86"/>
      <c r="MD257" s="87"/>
      <c r="MJ257" s="86"/>
      <c r="MK257" s="87"/>
      <c r="MQ257" s="86"/>
      <c r="MR257" s="87"/>
      <c r="MX257" s="125"/>
      <c r="MY257" s="87"/>
      <c r="NE257" s="86"/>
      <c r="NF257" s="85"/>
      <c r="NG257" s="85"/>
      <c r="NH257" s="85"/>
      <c r="NI257" s="87"/>
      <c r="NO257" s="86"/>
      <c r="NP257" s="87"/>
      <c r="NV257" s="86"/>
      <c r="NW257" s="87"/>
      <c r="OC257" s="86"/>
      <c r="OD257" s="87"/>
      <c r="OJ257" s="125"/>
      <c r="OK257" s="87"/>
    </row>
    <row r="258" spans="1:401" ht="14.25" customHeight="1" x14ac:dyDescent="0.3">
      <c r="A258" s="84"/>
      <c r="B258" s="84"/>
      <c r="C258" s="84"/>
      <c r="D258" s="15"/>
      <c r="IP258" s="85"/>
      <c r="IW258" s="86"/>
      <c r="IX258" s="85"/>
      <c r="IY258" s="85"/>
      <c r="IZ258" s="87"/>
      <c r="JF258" s="86"/>
      <c r="JG258" s="87"/>
      <c r="JM258" s="86"/>
      <c r="JN258" s="87"/>
      <c r="JT258" s="86"/>
      <c r="JU258" s="87"/>
      <c r="KA258" s="125"/>
      <c r="KB258" s="87"/>
      <c r="KH258" s="86"/>
      <c r="KI258" s="85"/>
      <c r="KJ258" s="85"/>
      <c r="KK258" s="87"/>
      <c r="KQ258" s="86"/>
      <c r="KR258" s="87"/>
      <c r="KX258" s="86"/>
      <c r="KY258" s="87"/>
      <c r="LE258" s="86"/>
      <c r="LF258" s="85"/>
      <c r="LG258" s="87"/>
      <c r="LM258" s="125"/>
      <c r="LN258" s="87"/>
      <c r="LT258" s="86"/>
      <c r="LU258" s="85"/>
      <c r="LV258" s="85"/>
      <c r="LW258" s="87"/>
      <c r="MC258" s="86"/>
      <c r="MD258" s="87"/>
      <c r="MJ258" s="86"/>
      <c r="MK258" s="87"/>
      <c r="MQ258" s="86"/>
      <c r="MR258" s="87"/>
      <c r="MX258" s="125"/>
      <c r="MY258" s="87"/>
      <c r="NE258" s="86"/>
      <c r="NF258" s="85"/>
      <c r="NG258" s="85"/>
      <c r="NH258" s="85"/>
      <c r="NI258" s="87"/>
      <c r="NO258" s="86"/>
      <c r="NP258" s="87"/>
      <c r="NV258" s="86"/>
      <c r="NW258" s="87"/>
      <c r="OC258" s="86"/>
      <c r="OD258" s="87"/>
      <c r="OJ258" s="125"/>
      <c r="OK258" s="87"/>
    </row>
    <row r="259" spans="1:401" ht="14.25" customHeight="1" x14ac:dyDescent="0.3">
      <c r="A259" s="84"/>
      <c r="B259" s="84"/>
      <c r="C259" s="84"/>
      <c r="D259" s="15"/>
      <c r="IP259" s="85"/>
      <c r="IW259" s="86"/>
      <c r="IX259" s="85"/>
      <c r="IY259" s="85"/>
      <c r="IZ259" s="87"/>
      <c r="JF259" s="86"/>
      <c r="JG259" s="87"/>
      <c r="JM259" s="86"/>
      <c r="JN259" s="87"/>
      <c r="JT259" s="86"/>
      <c r="JU259" s="87"/>
      <c r="KA259" s="125"/>
      <c r="KB259" s="87"/>
      <c r="KH259" s="86"/>
      <c r="KI259" s="85"/>
      <c r="KJ259" s="85"/>
      <c r="KK259" s="87"/>
      <c r="KQ259" s="86"/>
      <c r="KR259" s="87"/>
      <c r="KX259" s="86"/>
      <c r="KY259" s="87"/>
      <c r="LE259" s="86"/>
      <c r="LF259" s="85"/>
      <c r="LG259" s="87"/>
      <c r="LM259" s="125"/>
      <c r="LN259" s="87"/>
      <c r="LT259" s="86"/>
      <c r="LU259" s="85"/>
      <c r="LV259" s="85"/>
      <c r="LW259" s="87"/>
      <c r="MC259" s="86"/>
      <c r="MD259" s="87"/>
      <c r="MJ259" s="86"/>
      <c r="MK259" s="87"/>
      <c r="MQ259" s="86"/>
      <c r="MR259" s="87"/>
      <c r="MX259" s="125"/>
      <c r="MY259" s="87"/>
      <c r="NE259" s="86"/>
      <c r="NF259" s="85"/>
      <c r="NG259" s="85"/>
      <c r="NH259" s="85"/>
      <c r="NI259" s="87"/>
      <c r="NO259" s="86"/>
      <c r="NP259" s="87"/>
      <c r="NV259" s="86"/>
      <c r="NW259" s="87"/>
      <c r="OC259" s="86"/>
      <c r="OD259" s="87"/>
      <c r="OJ259" s="125"/>
      <c r="OK259" s="87"/>
    </row>
    <row r="260" spans="1:401" ht="14.25" customHeight="1" x14ac:dyDescent="0.3">
      <c r="A260" s="84"/>
      <c r="B260" s="84"/>
      <c r="C260" s="84"/>
      <c r="D260" s="15"/>
      <c r="IP260" s="85"/>
      <c r="IW260" s="86"/>
      <c r="IX260" s="85"/>
      <c r="IY260" s="85"/>
      <c r="IZ260" s="87"/>
      <c r="JF260" s="86"/>
      <c r="JG260" s="87"/>
      <c r="JM260" s="86"/>
      <c r="JN260" s="87"/>
      <c r="JT260" s="86"/>
      <c r="JU260" s="87"/>
      <c r="KA260" s="125"/>
      <c r="KB260" s="87"/>
      <c r="KH260" s="86"/>
      <c r="KI260" s="85"/>
      <c r="KJ260" s="85"/>
      <c r="KK260" s="87"/>
      <c r="KQ260" s="86"/>
      <c r="KR260" s="87"/>
      <c r="KX260" s="86"/>
      <c r="KY260" s="87"/>
      <c r="LE260" s="86"/>
      <c r="LF260" s="85"/>
      <c r="LG260" s="87"/>
      <c r="LM260" s="125"/>
      <c r="LN260" s="87"/>
      <c r="LT260" s="86"/>
      <c r="LU260" s="85"/>
      <c r="LV260" s="85"/>
      <c r="LW260" s="87"/>
      <c r="MC260" s="86"/>
      <c r="MD260" s="87"/>
      <c r="MJ260" s="86"/>
      <c r="MK260" s="87"/>
      <c r="MQ260" s="86"/>
      <c r="MR260" s="87"/>
      <c r="MX260" s="125"/>
      <c r="MY260" s="87"/>
      <c r="NE260" s="86"/>
      <c r="NF260" s="85"/>
      <c r="NG260" s="85"/>
      <c r="NH260" s="85"/>
      <c r="NI260" s="87"/>
      <c r="NO260" s="86"/>
      <c r="NP260" s="87"/>
      <c r="NV260" s="86"/>
      <c r="NW260" s="87"/>
      <c r="OC260" s="86"/>
      <c r="OD260" s="87"/>
      <c r="OJ260" s="125"/>
      <c r="OK260" s="87"/>
    </row>
    <row r="261" spans="1:401" ht="14.25" customHeight="1" x14ac:dyDescent="0.3">
      <c r="A261" s="84"/>
      <c r="B261" s="84"/>
      <c r="C261" s="84"/>
      <c r="D261" s="15"/>
      <c r="IP261" s="85"/>
      <c r="IW261" s="86"/>
      <c r="IX261" s="85"/>
      <c r="IY261" s="85"/>
      <c r="IZ261" s="87"/>
      <c r="JF261" s="86"/>
      <c r="JG261" s="87"/>
      <c r="JM261" s="86"/>
      <c r="JN261" s="87"/>
      <c r="JT261" s="86"/>
      <c r="JU261" s="87"/>
      <c r="KA261" s="125"/>
      <c r="KB261" s="87"/>
      <c r="KH261" s="86"/>
      <c r="KI261" s="85"/>
      <c r="KJ261" s="85"/>
      <c r="KK261" s="87"/>
      <c r="KQ261" s="86"/>
      <c r="KR261" s="87"/>
      <c r="KX261" s="86"/>
      <c r="KY261" s="87"/>
      <c r="LE261" s="86"/>
      <c r="LF261" s="85"/>
      <c r="LG261" s="87"/>
      <c r="LM261" s="125"/>
      <c r="LN261" s="87"/>
      <c r="LT261" s="86"/>
      <c r="LU261" s="85"/>
      <c r="LV261" s="85"/>
      <c r="LW261" s="87"/>
      <c r="MC261" s="86"/>
      <c r="MD261" s="87"/>
      <c r="MJ261" s="86"/>
      <c r="MK261" s="87"/>
      <c r="MQ261" s="86"/>
      <c r="MR261" s="87"/>
      <c r="MX261" s="125"/>
      <c r="MY261" s="87"/>
      <c r="NE261" s="86"/>
      <c r="NF261" s="85"/>
      <c r="NG261" s="85"/>
      <c r="NH261" s="85"/>
      <c r="NI261" s="87"/>
      <c r="NO261" s="86"/>
      <c r="NP261" s="87"/>
      <c r="NV261" s="86"/>
      <c r="NW261" s="87"/>
      <c r="OC261" s="86"/>
      <c r="OD261" s="87"/>
      <c r="OJ261" s="125"/>
      <c r="OK261" s="87"/>
    </row>
    <row r="262" spans="1:401" ht="14.25" customHeight="1" x14ac:dyDescent="0.3">
      <c r="A262" s="84"/>
      <c r="B262" s="84"/>
      <c r="C262" s="84"/>
      <c r="D262" s="15"/>
      <c r="IP262" s="85"/>
      <c r="IW262" s="86"/>
      <c r="IX262" s="85"/>
      <c r="IY262" s="85"/>
      <c r="IZ262" s="87"/>
      <c r="JF262" s="86"/>
      <c r="JG262" s="87"/>
      <c r="JM262" s="86"/>
      <c r="JN262" s="87"/>
      <c r="JT262" s="86"/>
      <c r="JU262" s="87"/>
      <c r="KA262" s="125"/>
      <c r="KB262" s="87"/>
      <c r="KH262" s="86"/>
      <c r="KI262" s="85"/>
      <c r="KJ262" s="85"/>
      <c r="KK262" s="87"/>
      <c r="KQ262" s="86"/>
      <c r="KR262" s="87"/>
      <c r="KX262" s="86"/>
      <c r="KY262" s="87"/>
      <c r="LE262" s="86"/>
      <c r="LF262" s="85"/>
      <c r="LG262" s="87"/>
      <c r="LM262" s="125"/>
      <c r="LN262" s="87"/>
      <c r="LT262" s="86"/>
      <c r="LU262" s="85"/>
      <c r="LV262" s="85"/>
      <c r="LW262" s="87"/>
      <c r="MC262" s="86"/>
      <c r="MD262" s="87"/>
      <c r="MJ262" s="86"/>
      <c r="MK262" s="87"/>
      <c r="MQ262" s="86"/>
      <c r="MR262" s="87"/>
      <c r="MX262" s="125"/>
      <c r="MY262" s="87"/>
      <c r="NE262" s="86"/>
      <c r="NF262" s="85"/>
      <c r="NG262" s="85"/>
      <c r="NH262" s="85"/>
      <c r="NI262" s="87"/>
      <c r="NO262" s="86"/>
      <c r="NP262" s="87"/>
      <c r="NV262" s="86"/>
      <c r="NW262" s="87"/>
      <c r="OC262" s="86"/>
      <c r="OD262" s="87"/>
      <c r="OJ262" s="125"/>
      <c r="OK262" s="87"/>
    </row>
    <row r="263" spans="1:401" ht="14.25" customHeight="1" x14ac:dyDescent="0.3">
      <c r="A263" s="84"/>
      <c r="B263" s="84"/>
      <c r="C263" s="84"/>
      <c r="D263" s="15"/>
      <c r="IP263" s="85"/>
      <c r="IW263" s="86"/>
      <c r="IX263" s="85"/>
      <c r="IY263" s="85"/>
      <c r="IZ263" s="87"/>
      <c r="JF263" s="86"/>
      <c r="JG263" s="87"/>
      <c r="JM263" s="86"/>
      <c r="JN263" s="87"/>
      <c r="JT263" s="86"/>
      <c r="JU263" s="87"/>
      <c r="KA263" s="125"/>
      <c r="KB263" s="87"/>
      <c r="KH263" s="86"/>
      <c r="KI263" s="85"/>
      <c r="KJ263" s="85"/>
      <c r="KK263" s="87"/>
      <c r="KQ263" s="86"/>
      <c r="KR263" s="87"/>
      <c r="KX263" s="86"/>
      <c r="KY263" s="87"/>
      <c r="LE263" s="86"/>
      <c r="LF263" s="85"/>
      <c r="LG263" s="87"/>
      <c r="LM263" s="125"/>
      <c r="LN263" s="87"/>
      <c r="LT263" s="86"/>
      <c r="LU263" s="85"/>
      <c r="LV263" s="85"/>
      <c r="LW263" s="87"/>
      <c r="MC263" s="86"/>
      <c r="MD263" s="87"/>
      <c r="MJ263" s="86"/>
      <c r="MK263" s="87"/>
      <c r="MQ263" s="86"/>
      <c r="MR263" s="87"/>
      <c r="MX263" s="125"/>
      <c r="MY263" s="87"/>
      <c r="NE263" s="86"/>
      <c r="NF263" s="85"/>
      <c r="NG263" s="85"/>
      <c r="NH263" s="85"/>
      <c r="NI263" s="87"/>
      <c r="NO263" s="86"/>
      <c r="NP263" s="87"/>
      <c r="NV263" s="86"/>
      <c r="NW263" s="87"/>
      <c r="OC263" s="86"/>
      <c r="OD263" s="87"/>
      <c r="OJ263" s="125"/>
      <c r="OK263" s="87"/>
    </row>
    <row r="264" spans="1:401" ht="14.25" customHeight="1" x14ac:dyDescent="0.3">
      <c r="A264" s="84"/>
      <c r="B264" s="84"/>
      <c r="C264" s="84"/>
      <c r="D264" s="15"/>
      <c r="IP264" s="85"/>
      <c r="IW264" s="86"/>
      <c r="IX264" s="85"/>
      <c r="IY264" s="85"/>
      <c r="IZ264" s="87"/>
      <c r="JF264" s="86"/>
      <c r="JG264" s="87"/>
      <c r="JM264" s="86"/>
      <c r="JN264" s="87"/>
      <c r="JT264" s="86"/>
      <c r="JU264" s="87"/>
      <c r="KA264" s="125"/>
      <c r="KB264" s="87"/>
      <c r="KH264" s="86"/>
      <c r="KI264" s="85"/>
      <c r="KJ264" s="85"/>
      <c r="KK264" s="87"/>
      <c r="KQ264" s="86"/>
      <c r="KR264" s="87"/>
      <c r="KX264" s="86"/>
      <c r="KY264" s="87"/>
      <c r="LE264" s="86"/>
      <c r="LF264" s="85"/>
      <c r="LG264" s="87"/>
      <c r="LM264" s="125"/>
      <c r="LN264" s="87"/>
      <c r="LT264" s="86"/>
      <c r="LU264" s="85"/>
      <c r="LV264" s="85"/>
      <c r="LW264" s="87"/>
      <c r="MC264" s="86"/>
      <c r="MD264" s="87"/>
      <c r="MJ264" s="86"/>
      <c r="MK264" s="87"/>
      <c r="MQ264" s="86"/>
      <c r="MR264" s="87"/>
      <c r="MX264" s="125"/>
      <c r="MY264" s="87"/>
      <c r="NE264" s="86"/>
      <c r="NF264" s="85"/>
      <c r="NG264" s="85"/>
      <c r="NH264" s="85"/>
      <c r="NI264" s="87"/>
      <c r="NO264" s="86"/>
      <c r="NP264" s="87"/>
      <c r="NV264" s="86"/>
      <c r="NW264" s="87"/>
      <c r="OC264" s="86"/>
      <c r="OD264" s="87"/>
      <c r="OJ264" s="125"/>
      <c r="OK264" s="87"/>
    </row>
    <row r="265" spans="1:401" ht="14.25" customHeight="1" x14ac:dyDescent="0.3">
      <c r="A265" s="84"/>
      <c r="B265" s="84"/>
      <c r="C265" s="84"/>
      <c r="D265" s="15"/>
      <c r="IP265" s="85"/>
      <c r="IW265" s="86"/>
      <c r="IX265" s="85"/>
      <c r="IY265" s="85"/>
      <c r="IZ265" s="87"/>
      <c r="JF265" s="86"/>
      <c r="JG265" s="87"/>
      <c r="JM265" s="86"/>
      <c r="JN265" s="87"/>
      <c r="JT265" s="86"/>
      <c r="JU265" s="87"/>
      <c r="KA265" s="125"/>
      <c r="KB265" s="87"/>
      <c r="KH265" s="86"/>
      <c r="KI265" s="85"/>
      <c r="KJ265" s="85"/>
      <c r="KK265" s="87"/>
      <c r="KQ265" s="86"/>
      <c r="KR265" s="87"/>
      <c r="KX265" s="86"/>
      <c r="KY265" s="87"/>
      <c r="LE265" s="86"/>
      <c r="LF265" s="85"/>
      <c r="LG265" s="87"/>
      <c r="LM265" s="125"/>
      <c r="LN265" s="87"/>
      <c r="LT265" s="86"/>
      <c r="LU265" s="85"/>
      <c r="LV265" s="85"/>
      <c r="LW265" s="87"/>
      <c r="MC265" s="86"/>
      <c r="MD265" s="87"/>
      <c r="MJ265" s="86"/>
      <c r="MK265" s="87"/>
      <c r="MQ265" s="86"/>
      <c r="MR265" s="87"/>
      <c r="MX265" s="125"/>
      <c r="MY265" s="87"/>
      <c r="NE265" s="86"/>
      <c r="NF265" s="85"/>
      <c r="NG265" s="85"/>
      <c r="NH265" s="85"/>
      <c r="NI265" s="87"/>
      <c r="NO265" s="86"/>
      <c r="NP265" s="87"/>
      <c r="NV265" s="86"/>
      <c r="NW265" s="87"/>
      <c r="OC265" s="86"/>
      <c r="OD265" s="87"/>
      <c r="OJ265" s="125"/>
      <c r="OK265" s="87"/>
    </row>
    <row r="266" spans="1:401" ht="14.25" customHeight="1" x14ac:dyDescent="0.3">
      <c r="A266" s="84"/>
      <c r="B266" s="84"/>
      <c r="C266" s="84"/>
      <c r="D266" s="15"/>
      <c r="IP266" s="85"/>
      <c r="IW266" s="86"/>
      <c r="IX266" s="85"/>
      <c r="IY266" s="85"/>
      <c r="IZ266" s="87"/>
      <c r="JF266" s="86"/>
      <c r="JG266" s="87"/>
      <c r="JM266" s="86"/>
      <c r="JN266" s="87"/>
      <c r="JT266" s="86"/>
      <c r="JU266" s="87"/>
      <c r="KA266" s="125"/>
      <c r="KB266" s="87"/>
      <c r="KH266" s="86"/>
      <c r="KI266" s="85"/>
      <c r="KJ266" s="85"/>
      <c r="KK266" s="87"/>
      <c r="KQ266" s="86"/>
      <c r="KR266" s="87"/>
      <c r="KX266" s="86"/>
      <c r="KY266" s="87"/>
      <c r="LE266" s="86"/>
      <c r="LF266" s="85"/>
      <c r="LG266" s="87"/>
      <c r="LM266" s="125"/>
      <c r="LN266" s="87"/>
      <c r="LT266" s="86"/>
      <c r="LU266" s="85"/>
      <c r="LV266" s="85"/>
      <c r="LW266" s="87"/>
      <c r="MC266" s="86"/>
      <c r="MD266" s="87"/>
      <c r="MJ266" s="86"/>
      <c r="MK266" s="87"/>
      <c r="MQ266" s="86"/>
      <c r="MR266" s="87"/>
      <c r="MX266" s="125"/>
      <c r="MY266" s="87"/>
      <c r="NE266" s="86"/>
      <c r="NF266" s="85"/>
      <c r="NG266" s="85"/>
      <c r="NH266" s="85"/>
      <c r="NI266" s="87"/>
      <c r="NO266" s="86"/>
      <c r="NP266" s="87"/>
      <c r="NV266" s="86"/>
      <c r="NW266" s="87"/>
      <c r="OC266" s="86"/>
      <c r="OD266" s="87"/>
      <c r="OJ266" s="125"/>
      <c r="OK266" s="87"/>
    </row>
    <row r="267" spans="1:401" ht="14.25" customHeight="1" x14ac:dyDescent="0.3">
      <c r="A267" s="84"/>
      <c r="B267" s="84"/>
      <c r="C267" s="84"/>
      <c r="D267" s="15"/>
      <c r="IP267" s="85"/>
      <c r="IW267" s="86"/>
      <c r="IX267" s="85"/>
      <c r="IY267" s="85"/>
      <c r="IZ267" s="87"/>
      <c r="JF267" s="86"/>
      <c r="JG267" s="87"/>
      <c r="JM267" s="86"/>
      <c r="JN267" s="87"/>
      <c r="JT267" s="86"/>
      <c r="JU267" s="87"/>
      <c r="KA267" s="125"/>
      <c r="KB267" s="87"/>
      <c r="KH267" s="86"/>
      <c r="KI267" s="85"/>
      <c r="KJ267" s="85"/>
      <c r="KK267" s="87"/>
      <c r="KQ267" s="86"/>
      <c r="KR267" s="87"/>
      <c r="KX267" s="86"/>
      <c r="KY267" s="87"/>
      <c r="LE267" s="86"/>
      <c r="LF267" s="85"/>
      <c r="LG267" s="87"/>
      <c r="LM267" s="125"/>
      <c r="LN267" s="87"/>
      <c r="LT267" s="86"/>
      <c r="LU267" s="85"/>
      <c r="LV267" s="85"/>
      <c r="LW267" s="87"/>
      <c r="MC267" s="86"/>
      <c r="MD267" s="87"/>
      <c r="MJ267" s="86"/>
      <c r="MK267" s="87"/>
      <c r="MQ267" s="86"/>
      <c r="MR267" s="87"/>
      <c r="MX267" s="125"/>
      <c r="MY267" s="87"/>
      <c r="NE267" s="86"/>
      <c r="NF267" s="85"/>
      <c r="NG267" s="85"/>
      <c r="NH267" s="85"/>
      <c r="NI267" s="87"/>
      <c r="NO267" s="86"/>
      <c r="NP267" s="87"/>
      <c r="NV267" s="86"/>
      <c r="NW267" s="87"/>
      <c r="OC267" s="86"/>
      <c r="OD267" s="87"/>
      <c r="OJ267" s="125"/>
      <c r="OK267" s="87"/>
    </row>
    <row r="268" spans="1:401" ht="14.25" customHeight="1" x14ac:dyDescent="0.3">
      <c r="A268" s="84"/>
      <c r="B268" s="84"/>
      <c r="C268" s="84"/>
      <c r="D268" s="15"/>
      <c r="IP268" s="85"/>
      <c r="IW268" s="86"/>
      <c r="IX268" s="85"/>
      <c r="IY268" s="85"/>
      <c r="IZ268" s="87"/>
      <c r="JF268" s="86"/>
      <c r="JG268" s="87"/>
      <c r="JM268" s="86"/>
      <c r="JN268" s="87"/>
      <c r="JT268" s="86"/>
      <c r="JU268" s="87"/>
      <c r="KA268" s="125"/>
      <c r="KB268" s="87"/>
      <c r="KH268" s="86"/>
      <c r="KI268" s="85"/>
      <c r="KJ268" s="85"/>
      <c r="KK268" s="87"/>
      <c r="KQ268" s="86"/>
      <c r="KR268" s="87"/>
      <c r="KX268" s="86"/>
      <c r="KY268" s="87"/>
      <c r="LE268" s="86"/>
      <c r="LF268" s="85"/>
      <c r="LG268" s="87"/>
      <c r="LM268" s="125"/>
      <c r="LN268" s="87"/>
      <c r="LT268" s="86"/>
      <c r="LU268" s="85"/>
      <c r="LV268" s="85"/>
      <c r="LW268" s="87"/>
      <c r="MC268" s="86"/>
      <c r="MD268" s="87"/>
      <c r="MJ268" s="86"/>
      <c r="MK268" s="87"/>
      <c r="MQ268" s="86"/>
      <c r="MR268" s="87"/>
      <c r="MX268" s="125"/>
      <c r="MY268" s="87"/>
      <c r="NE268" s="86"/>
      <c r="NF268" s="85"/>
      <c r="NG268" s="85"/>
      <c r="NH268" s="85"/>
      <c r="NI268" s="87"/>
      <c r="NO268" s="86"/>
      <c r="NP268" s="87"/>
      <c r="NV268" s="86"/>
      <c r="NW268" s="87"/>
      <c r="OC268" s="86"/>
      <c r="OD268" s="87"/>
      <c r="OJ268" s="125"/>
      <c r="OK268" s="87"/>
    </row>
    <row r="269" spans="1:401" ht="14.25" customHeight="1" x14ac:dyDescent="0.3">
      <c r="A269" s="84"/>
      <c r="B269" s="84"/>
      <c r="C269" s="84"/>
      <c r="D269" s="15"/>
      <c r="IP269" s="85"/>
      <c r="IW269" s="86"/>
      <c r="IX269" s="85"/>
      <c r="IY269" s="85"/>
      <c r="IZ269" s="87"/>
      <c r="JF269" s="86"/>
      <c r="JG269" s="87"/>
      <c r="JM269" s="86"/>
      <c r="JN269" s="87"/>
      <c r="JT269" s="86"/>
      <c r="JU269" s="87"/>
      <c r="KA269" s="125"/>
      <c r="KB269" s="87"/>
      <c r="KH269" s="86"/>
      <c r="KI269" s="85"/>
      <c r="KJ269" s="85"/>
      <c r="KK269" s="87"/>
      <c r="KQ269" s="86"/>
      <c r="KR269" s="87"/>
      <c r="KX269" s="86"/>
      <c r="KY269" s="87"/>
      <c r="LE269" s="86"/>
      <c r="LF269" s="85"/>
      <c r="LG269" s="87"/>
      <c r="LM269" s="125"/>
      <c r="LN269" s="87"/>
      <c r="LT269" s="86"/>
      <c r="LU269" s="85"/>
      <c r="LV269" s="85"/>
      <c r="LW269" s="87"/>
      <c r="MC269" s="86"/>
      <c r="MD269" s="87"/>
      <c r="MJ269" s="86"/>
      <c r="MK269" s="87"/>
      <c r="MQ269" s="86"/>
      <c r="MR269" s="87"/>
      <c r="MX269" s="125"/>
      <c r="MY269" s="87"/>
      <c r="NE269" s="86"/>
      <c r="NF269" s="85"/>
      <c r="NG269" s="85"/>
      <c r="NH269" s="85"/>
      <c r="NI269" s="87"/>
      <c r="NO269" s="86"/>
      <c r="NP269" s="87"/>
      <c r="NV269" s="86"/>
      <c r="NW269" s="87"/>
      <c r="OC269" s="86"/>
      <c r="OD269" s="87"/>
      <c r="OJ269" s="125"/>
      <c r="OK269" s="87"/>
    </row>
    <row r="270" spans="1:401" ht="14.25" customHeight="1" x14ac:dyDescent="0.3">
      <c r="A270" s="84"/>
      <c r="B270" s="84"/>
      <c r="C270" s="84"/>
      <c r="D270" s="15"/>
      <c r="IP270" s="85"/>
      <c r="IW270" s="86"/>
      <c r="IX270" s="85"/>
      <c r="IY270" s="85"/>
      <c r="IZ270" s="87"/>
      <c r="JF270" s="86"/>
      <c r="JG270" s="87"/>
      <c r="JM270" s="86"/>
      <c r="JN270" s="87"/>
      <c r="JT270" s="86"/>
      <c r="JU270" s="87"/>
      <c r="KA270" s="125"/>
      <c r="KB270" s="87"/>
      <c r="KH270" s="86"/>
      <c r="KI270" s="85"/>
      <c r="KJ270" s="85"/>
      <c r="KK270" s="87"/>
      <c r="KQ270" s="86"/>
      <c r="KR270" s="87"/>
      <c r="KX270" s="86"/>
      <c r="KY270" s="87"/>
      <c r="LE270" s="86"/>
      <c r="LF270" s="85"/>
      <c r="LG270" s="87"/>
      <c r="LM270" s="125"/>
      <c r="LN270" s="87"/>
      <c r="LT270" s="86"/>
      <c r="LU270" s="85"/>
      <c r="LV270" s="85"/>
      <c r="LW270" s="87"/>
      <c r="MC270" s="86"/>
      <c r="MD270" s="87"/>
      <c r="MJ270" s="86"/>
      <c r="MK270" s="87"/>
      <c r="MQ270" s="86"/>
      <c r="MR270" s="87"/>
      <c r="MX270" s="125"/>
      <c r="MY270" s="87"/>
      <c r="NE270" s="86"/>
      <c r="NF270" s="85"/>
      <c r="NG270" s="85"/>
      <c r="NH270" s="85"/>
      <c r="NI270" s="87"/>
      <c r="NO270" s="86"/>
      <c r="NP270" s="87"/>
      <c r="NV270" s="86"/>
      <c r="NW270" s="87"/>
      <c r="OC270" s="86"/>
      <c r="OD270" s="87"/>
      <c r="OJ270" s="125"/>
      <c r="OK270" s="87"/>
    </row>
    <row r="271" spans="1:401" ht="14.25" customHeight="1" x14ac:dyDescent="0.3">
      <c r="A271" s="84"/>
      <c r="B271" s="84"/>
      <c r="C271" s="84"/>
      <c r="D271" s="15"/>
      <c r="IP271" s="85"/>
      <c r="IW271" s="86"/>
      <c r="IX271" s="85"/>
      <c r="IY271" s="85"/>
      <c r="IZ271" s="87"/>
      <c r="JF271" s="86"/>
      <c r="JG271" s="87"/>
      <c r="JM271" s="86"/>
      <c r="JN271" s="87"/>
      <c r="JT271" s="86"/>
      <c r="JU271" s="87"/>
      <c r="KA271" s="125"/>
      <c r="KB271" s="87"/>
      <c r="KH271" s="86"/>
      <c r="KI271" s="85"/>
      <c r="KJ271" s="85"/>
      <c r="KK271" s="87"/>
      <c r="KQ271" s="86"/>
      <c r="KR271" s="87"/>
      <c r="KX271" s="86"/>
      <c r="KY271" s="87"/>
      <c r="LE271" s="86"/>
      <c r="LF271" s="85"/>
      <c r="LG271" s="87"/>
      <c r="LM271" s="125"/>
      <c r="LN271" s="87"/>
      <c r="LT271" s="86"/>
      <c r="LU271" s="85"/>
      <c r="LV271" s="85"/>
      <c r="LW271" s="87"/>
      <c r="MC271" s="86"/>
      <c r="MD271" s="87"/>
      <c r="MJ271" s="86"/>
      <c r="MK271" s="87"/>
      <c r="MQ271" s="86"/>
      <c r="MR271" s="87"/>
      <c r="MX271" s="125"/>
      <c r="MY271" s="87"/>
      <c r="NE271" s="86"/>
      <c r="NF271" s="85"/>
      <c r="NG271" s="85"/>
      <c r="NH271" s="85"/>
      <c r="NI271" s="87"/>
      <c r="NO271" s="86"/>
      <c r="NP271" s="87"/>
      <c r="NV271" s="86"/>
      <c r="NW271" s="87"/>
      <c r="OC271" s="86"/>
      <c r="OD271" s="87"/>
      <c r="OJ271" s="125"/>
      <c r="OK271" s="87"/>
    </row>
    <row r="272" spans="1:401" ht="14.25" customHeight="1" x14ac:dyDescent="0.3">
      <c r="A272" s="84"/>
      <c r="B272" s="84"/>
      <c r="C272" s="84"/>
      <c r="D272" s="15"/>
      <c r="IP272" s="85"/>
      <c r="IW272" s="86"/>
      <c r="IX272" s="85"/>
      <c r="IY272" s="85"/>
      <c r="IZ272" s="87"/>
      <c r="JF272" s="86"/>
      <c r="JG272" s="87"/>
      <c r="JM272" s="86"/>
      <c r="JN272" s="87"/>
      <c r="JT272" s="86"/>
      <c r="JU272" s="87"/>
      <c r="KA272" s="125"/>
      <c r="KB272" s="87"/>
      <c r="KH272" s="86"/>
      <c r="KI272" s="85"/>
      <c r="KJ272" s="85"/>
      <c r="KK272" s="87"/>
      <c r="KQ272" s="86"/>
      <c r="KR272" s="87"/>
      <c r="KX272" s="86"/>
      <c r="KY272" s="87"/>
      <c r="LE272" s="86"/>
      <c r="LF272" s="85"/>
      <c r="LG272" s="87"/>
      <c r="LM272" s="125"/>
      <c r="LN272" s="87"/>
      <c r="LT272" s="86"/>
      <c r="LU272" s="85"/>
      <c r="LV272" s="85"/>
      <c r="LW272" s="87"/>
      <c r="MC272" s="86"/>
      <c r="MD272" s="87"/>
      <c r="MJ272" s="86"/>
      <c r="MK272" s="87"/>
      <c r="MQ272" s="86"/>
      <c r="MR272" s="87"/>
      <c r="MX272" s="125"/>
      <c r="MY272" s="87"/>
      <c r="NE272" s="86"/>
      <c r="NF272" s="85"/>
      <c r="NG272" s="85"/>
      <c r="NH272" s="85"/>
      <c r="NI272" s="87"/>
      <c r="NO272" s="86"/>
      <c r="NP272" s="87"/>
      <c r="NV272" s="86"/>
      <c r="NW272" s="87"/>
      <c r="OC272" s="86"/>
      <c r="OD272" s="87"/>
      <c r="OJ272" s="125"/>
      <c r="OK272" s="87"/>
    </row>
    <row r="273" spans="1:401" ht="14.25" customHeight="1" x14ac:dyDescent="0.3">
      <c r="A273" s="84"/>
      <c r="B273" s="84"/>
      <c r="C273" s="84"/>
      <c r="D273" s="15"/>
      <c r="IP273" s="85"/>
      <c r="IW273" s="86"/>
      <c r="IX273" s="85"/>
      <c r="IY273" s="85"/>
      <c r="IZ273" s="87"/>
      <c r="JF273" s="86"/>
      <c r="JG273" s="87"/>
      <c r="JM273" s="86"/>
      <c r="JN273" s="87"/>
      <c r="JT273" s="86"/>
      <c r="JU273" s="87"/>
      <c r="KA273" s="125"/>
      <c r="KB273" s="87"/>
      <c r="KH273" s="86"/>
      <c r="KI273" s="85"/>
      <c r="KJ273" s="85"/>
      <c r="KK273" s="87"/>
      <c r="KQ273" s="86"/>
      <c r="KR273" s="87"/>
      <c r="KX273" s="86"/>
      <c r="KY273" s="87"/>
      <c r="LE273" s="86"/>
      <c r="LF273" s="85"/>
      <c r="LG273" s="87"/>
      <c r="LM273" s="125"/>
      <c r="LN273" s="87"/>
      <c r="LT273" s="86"/>
      <c r="LU273" s="85"/>
      <c r="LV273" s="85"/>
      <c r="LW273" s="87"/>
      <c r="MC273" s="86"/>
      <c r="MD273" s="87"/>
      <c r="MJ273" s="86"/>
      <c r="MK273" s="87"/>
      <c r="MQ273" s="86"/>
      <c r="MR273" s="87"/>
      <c r="MX273" s="125"/>
      <c r="MY273" s="87"/>
      <c r="NE273" s="86"/>
      <c r="NF273" s="85"/>
      <c r="NG273" s="85"/>
      <c r="NH273" s="85"/>
      <c r="NI273" s="87"/>
      <c r="NO273" s="86"/>
      <c r="NP273" s="87"/>
      <c r="NV273" s="86"/>
      <c r="NW273" s="87"/>
      <c r="OC273" s="86"/>
      <c r="OD273" s="87"/>
      <c r="OJ273" s="125"/>
      <c r="OK273" s="87"/>
    </row>
    <row r="274" spans="1:401" ht="14.25" customHeight="1" x14ac:dyDescent="0.3">
      <c r="A274" s="84"/>
      <c r="B274" s="84"/>
      <c r="C274" s="84"/>
      <c r="D274" s="15"/>
      <c r="IP274" s="85"/>
      <c r="IW274" s="86"/>
      <c r="IX274" s="85"/>
      <c r="IY274" s="85"/>
      <c r="IZ274" s="87"/>
      <c r="JF274" s="86"/>
      <c r="JG274" s="87"/>
      <c r="JM274" s="86"/>
      <c r="JN274" s="87"/>
      <c r="JT274" s="86"/>
      <c r="JU274" s="87"/>
      <c r="KA274" s="125"/>
      <c r="KB274" s="87"/>
      <c r="KH274" s="86"/>
      <c r="KI274" s="85"/>
      <c r="KJ274" s="85"/>
      <c r="KK274" s="87"/>
      <c r="KQ274" s="86"/>
      <c r="KR274" s="87"/>
      <c r="KX274" s="86"/>
      <c r="KY274" s="87"/>
      <c r="LE274" s="86"/>
      <c r="LF274" s="85"/>
      <c r="LG274" s="87"/>
      <c r="LM274" s="125"/>
      <c r="LN274" s="87"/>
      <c r="LT274" s="86"/>
      <c r="LU274" s="85"/>
      <c r="LV274" s="85"/>
      <c r="LW274" s="87"/>
      <c r="MC274" s="86"/>
      <c r="MD274" s="87"/>
      <c r="MJ274" s="86"/>
      <c r="MK274" s="87"/>
      <c r="MQ274" s="86"/>
      <c r="MR274" s="87"/>
      <c r="MX274" s="125"/>
      <c r="MY274" s="87"/>
      <c r="NE274" s="86"/>
      <c r="NF274" s="85"/>
      <c r="NG274" s="85"/>
      <c r="NH274" s="85"/>
      <c r="NI274" s="87"/>
      <c r="NO274" s="86"/>
      <c r="NP274" s="87"/>
      <c r="NV274" s="86"/>
      <c r="NW274" s="87"/>
      <c r="OC274" s="86"/>
      <c r="OD274" s="87"/>
      <c r="OJ274" s="125"/>
      <c r="OK274" s="87"/>
    </row>
    <row r="275" spans="1:401" ht="14.25" customHeight="1" x14ac:dyDescent="0.3">
      <c r="A275" s="84"/>
      <c r="B275" s="84"/>
      <c r="C275" s="84"/>
      <c r="D275" s="15"/>
      <c r="IP275" s="85"/>
      <c r="IW275" s="86"/>
      <c r="IX275" s="85"/>
      <c r="IY275" s="85"/>
      <c r="IZ275" s="87"/>
      <c r="JF275" s="86"/>
      <c r="JG275" s="87"/>
      <c r="JM275" s="86"/>
      <c r="JN275" s="87"/>
      <c r="JT275" s="86"/>
      <c r="JU275" s="87"/>
      <c r="KA275" s="125"/>
      <c r="KB275" s="87"/>
      <c r="KH275" s="86"/>
      <c r="KI275" s="85"/>
      <c r="KJ275" s="85"/>
      <c r="KK275" s="87"/>
      <c r="KQ275" s="86"/>
      <c r="KR275" s="87"/>
      <c r="KX275" s="86"/>
      <c r="KY275" s="87"/>
      <c r="LE275" s="86"/>
      <c r="LF275" s="85"/>
      <c r="LG275" s="87"/>
      <c r="LM275" s="125"/>
      <c r="LN275" s="87"/>
      <c r="LT275" s="86"/>
      <c r="LU275" s="85"/>
      <c r="LV275" s="85"/>
      <c r="LW275" s="87"/>
      <c r="MC275" s="86"/>
      <c r="MD275" s="87"/>
      <c r="MJ275" s="86"/>
      <c r="MK275" s="87"/>
      <c r="MQ275" s="86"/>
      <c r="MR275" s="87"/>
      <c r="MX275" s="125"/>
      <c r="MY275" s="87"/>
      <c r="NE275" s="86"/>
      <c r="NF275" s="85"/>
      <c r="NG275" s="85"/>
      <c r="NH275" s="85"/>
      <c r="NI275" s="87"/>
      <c r="NO275" s="86"/>
      <c r="NP275" s="87"/>
      <c r="NV275" s="86"/>
      <c r="NW275" s="87"/>
      <c r="OC275" s="86"/>
      <c r="OD275" s="87"/>
      <c r="OJ275" s="125"/>
      <c r="OK275" s="87"/>
    </row>
    <row r="276" spans="1:401" ht="14.25" customHeight="1" x14ac:dyDescent="0.3">
      <c r="A276" s="84"/>
      <c r="B276" s="84"/>
      <c r="C276" s="84"/>
      <c r="D276" s="15"/>
      <c r="IP276" s="85"/>
      <c r="IW276" s="86"/>
      <c r="IX276" s="85"/>
      <c r="IY276" s="85"/>
      <c r="IZ276" s="87"/>
      <c r="JF276" s="86"/>
      <c r="JG276" s="87"/>
      <c r="JM276" s="86"/>
      <c r="JN276" s="87"/>
      <c r="JT276" s="86"/>
      <c r="JU276" s="87"/>
      <c r="KA276" s="125"/>
      <c r="KB276" s="87"/>
      <c r="KH276" s="86"/>
      <c r="KI276" s="85"/>
      <c r="KJ276" s="85"/>
      <c r="KK276" s="87"/>
      <c r="KQ276" s="86"/>
      <c r="KR276" s="87"/>
      <c r="KX276" s="86"/>
      <c r="KY276" s="87"/>
      <c r="LE276" s="86"/>
      <c r="LF276" s="85"/>
      <c r="LG276" s="87"/>
      <c r="LM276" s="125"/>
      <c r="LN276" s="87"/>
      <c r="LT276" s="86"/>
      <c r="LU276" s="85"/>
      <c r="LV276" s="85"/>
      <c r="LW276" s="87"/>
      <c r="MC276" s="86"/>
      <c r="MD276" s="87"/>
      <c r="MJ276" s="86"/>
      <c r="MK276" s="87"/>
      <c r="MQ276" s="86"/>
      <c r="MR276" s="87"/>
      <c r="MX276" s="125"/>
      <c r="MY276" s="87"/>
      <c r="NE276" s="86"/>
      <c r="NF276" s="85"/>
      <c r="NG276" s="85"/>
      <c r="NH276" s="85"/>
      <c r="NI276" s="87"/>
      <c r="NO276" s="86"/>
      <c r="NP276" s="87"/>
      <c r="NV276" s="86"/>
      <c r="NW276" s="87"/>
      <c r="OC276" s="86"/>
      <c r="OD276" s="87"/>
      <c r="OJ276" s="125"/>
      <c r="OK276" s="87"/>
    </row>
    <row r="277" spans="1:401" ht="14.25" customHeight="1" x14ac:dyDescent="0.3">
      <c r="A277" s="84"/>
      <c r="B277" s="84"/>
      <c r="C277" s="84"/>
      <c r="D277" s="15"/>
      <c r="IP277" s="85"/>
      <c r="IW277" s="86"/>
      <c r="IX277" s="85"/>
      <c r="IY277" s="85"/>
      <c r="IZ277" s="87"/>
      <c r="JF277" s="86"/>
      <c r="JG277" s="87"/>
      <c r="JM277" s="86"/>
      <c r="JN277" s="87"/>
      <c r="JT277" s="86"/>
      <c r="JU277" s="87"/>
      <c r="KA277" s="125"/>
      <c r="KB277" s="87"/>
      <c r="KH277" s="86"/>
      <c r="KI277" s="85"/>
      <c r="KJ277" s="85"/>
      <c r="KK277" s="87"/>
      <c r="KQ277" s="86"/>
      <c r="KR277" s="87"/>
      <c r="KX277" s="86"/>
      <c r="KY277" s="87"/>
      <c r="LE277" s="86"/>
      <c r="LF277" s="85"/>
      <c r="LG277" s="87"/>
      <c r="LM277" s="125"/>
      <c r="LN277" s="87"/>
      <c r="LT277" s="86"/>
      <c r="LU277" s="85"/>
      <c r="LV277" s="85"/>
      <c r="LW277" s="87"/>
      <c r="MC277" s="86"/>
      <c r="MD277" s="87"/>
      <c r="MJ277" s="86"/>
      <c r="MK277" s="87"/>
      <c r="MQ277" s="86"/>
      <c r="MR277" s="87"/>
      <c r="MX277" s="125"/>
      <c r="MY277" s="87"/>
      <c r="NE277" s="86"/>
      <c r="NF277" s="85"/>
      <c r="NG277" s="85"/>
      <c r="NH277" s="85"/>
      <c r="NI277" s="87"/>
      <c r="NO277" s="86"/>
      <c r="NP277" s="87"/>
      <c r="NV277" s="86"/>
      <c r="NW277" s="87"/>
      <c r="OC277" s="86"/>
      <c r="OD277" s="87"/>
      <c r="OJ277" s="125"/>
      <c r="OK277" s="87"/>
    </row>
    <row r="278" spans="1:401" ht="14.25" customHeight="1" x14ac:dyDescent="0.3">
      <c r="A278" s="84"/>
      <c r="B278" s="84"/>
      <c r="C278" s="84"/>
      <c r="D278" s="15"/>
      <c r="IP278" s="85"/>
      <c r="IW278" s="86"/>
      <c r="IX278" s="85"/>
      <c r="IY278" s="85"/>
      <c r="IZ278" s="87"/>
      <c r="JF278" s="86"/>
      <c r="JG278" s="87"/>
      <c r="JM278" s="86"/>
      <c r="JN278" s="87"/>
      <c r="JT278" s="86"/>
      <c r="JU278" s="87"/>
      <c r="KA278" s="125"/>
      <c r="KB278" s="87"/>
      <c r="KH278" s="86"/>
      <c r="KI278" s="85"/>
      <c r="KJ278" s="85"/>
      <c r="KK278" s="87"/>
      <c r="KQ278" s="86"/>
      <c r="KR278" s="87"/>
      <c r="KX278" s="86"/>
      <c r="KY278" s="87"/>
      <c r="LE278" s="86"/>
      <c r="LF278" s="85"/>
      <c r="LG278" s="87"/>
      <c r="LM278" s="125"/>
      <c r="LN278" s="87"/>
      <c r="LT278" s="86"/>
      <c r="LU278" s="85"/>
      <c r="LV278" s="85"/>
      <c r="LW278" s="87"/>
      <c r="MC278" s="86"/>
      <c r="MD278" s="87"/>
      <c r="MJ278" s="86"/>
      <c r="MK278" s="87"/>
      <c r="MQ278" s="86"/>
      <c r="MR278" s="87"/>
      <c r="MX278" s="125"/>
      <c r="MY278" s="87"/>
      <c r="NE278" s="86"/>
      <c r="NF278" s="85"/>
      <c r="NG278" s="85"/>
      <c r="NH278" s="85"/>
      <c r="NI278" s="87"/>
      <c r="NO278" s="86"/>
      <c r="NP278" s="87"/>
      <c r="NV278" s="86"/>
      <c r="NW278" s="87"/>
      <c r="OC278" s="86"/>
      <c r="OD278" s="87"/>
      <c r="OJ278" s="125"/>
      <c r="OK278" s="87"/>
    </row>
    <row r="279" spans="1:401" ht="14.25" customHeight="1" x14ac:dyDescent="0.3">
      <c r="A279" s="84"/>
      <c r="B279" s="84"/>
      <c r="C279" s="84"/>
      <c r="D279" s="15"/>
      <c r="IP279" s="85"/>
      <c r="IW279" s="86"/>
      <c r="IX279" s="85"/>
      <c r="IY279" s="85"/>
      <c r="IZ279" s="87"/>
      <c r="JF279" s="86"/>
      <c r="JG279" s="87"/>
      <c r="JM279" s="86"/>
      <c r="JN279" s="87"/>
      <c r="JT279" s="86"/>
      <c r="JU279" s="87"/>
      <c r="KA279" s="125"/>
      <c r="KB279" s="87"/>
      <c r="KH279" s="86"/>
      <c r="KI279" s="85"/>
      <c r="KJ279" s="85"/>
      <c r="KK279" s="87"/>
      <c r="KQ279" s="86"/>
      <c r="KR279" s="87"/>
      <c r="KX279" s="86"/>
      <c r="KY279" s="87"/>
      <c r="LE279" s="86"/>
      <c r="LF279" s="85"/>
      <c r="LG279" s="87"/>
      <c r="LM279" s="125"/>
      <c r="LN279" s="87"/>
      <c r="LT279" s="86"/>
      <c r="LU279" s="85"/>
      <c r="LV279" s="85"/>
      <c r="LW279" s="87"/>
      <c r="MC279" s="86"/>
      <c r="MD279" s="87"/>
      <c r="MJ279" s="86"/>
      <c r="MK279" s="87"/>
      <c r="MQ279" s="86"/>
      <c r="MR279" s="87"/>
      <c r="MX279" s="125"/>
      <c r="MY279" s="87"/>
      <c r="NE279" s="86"/>
      <c r="NF279" s="85"/>
      <c r="NG279" s="85"/>
      <c r="NH279" s="85"/>
      <c r="NI279" s="87"/>
      <c r="NO279" s="86"/>
      <c r="NP279" s="87"/>
      <c r="NV279" s="86"/>
      <c r="NW279" s="87"/>
      <c r="OC279" s="86"/>
      <c r="OD279" s="87"/>
      <c r="OJ279" s="125"/>
      <c r="OK279" s="87"/>
    </row>
    <row r="280" spans="1:401" ht="14.25" customHeight="1" x14ac:dyDescent="0.3">
      <c r="A280" s="84"/>
      <c r="B280" s="84"/>
      <c r="C280" s="84"/>
      <c r="D280" s="15"/>
      <c r="IP280" s="85"/>
      <c r="IW280" s="86"/>
      <c r="IX280" s="85"/>
      <c r="IY280" s="85"/>
      <c r="IZ280" s="87"/>
      <c r="JF280" s="86"/>
      <c r="JG280" s="87"/>
      <c r="JM280" s="86"/>
      <c r="JN280" s="87"/>
      <c r="JT280" s="86"/>
      <c r="JU280" s="87"/>
      <c r="KA280" s="125"/>
      <c r="KB280" s="87"/>
      <c r="KH280" s="86"/>
      <c r="KI280" s="85"/>
      <c r="KJ280" s="85"/>
      <c r="KK280" s="87"/>
      <c r="KQ280" s="86"/>
      <c r="KR280" s="87"/>
      <c r="KX280" s="86"/>
      <c r="KY280" s="87"/>
      <c r="LE280" s="86"/>
      <c r="LF280" s="85"/>
      <c r="LG280" s="87"/>
      <c r="LM280" s="125"/>
      <c r="LN280" s="87"/>
      <c r="LT280" s="86"/>
      <c r="LU280" s="85"/>
      <c r="LV280" s="85"/>
      <c r="LW280" s="87"/>
      <c r="MC280" s="86"/>
      <c r="MD280" s="87"/>
      <c r="MJ280" s="86"/>
      <c r="MK280" s="87"/>
      <c r="MQ280" s="86"/>
      <c r="MR280" s="87"/>
      <c r="MX280" s="125"/>
      <c r="MY280" s="87"/>
      <c r="NE280" s="86"/>
      <c r="NF280" s="85"/>
      <c r="NG280" s="85"/>
      <c r="NH280" s="85"/>
      <c r="NI280" s="87"/>
      <c r="NO280" s="86"/>
      <c r="NP280" s="87"/>
      <c r="NV280" s="86"/>
      <c r="NW280" s="87"/>
      <c r="OC280" s="86"/>
      <c r="OD280" s="87"/>
      <c r="OJ280" s="125"/>
      <c r="OK280" s="87"/>
    </row>
    <row r="281" spans="1:401" ht="14.25" customHeight="1" x14ac:dyDescent="0.3">
      <c r="A281" s="84"/>
      <c r="B281" s="84"/>
      <c r="C281" s="84"/>
      <c r="D281" s="15"/>
      <c r="IP281" s="85"/>
      <c r="IW281" s="86"/>
      <c r="IX281" s="85"/>
      <c r="IY281" s="85"/>
      <c r="IZ281" s="87"/>
      <c r="JF281" s="86"/>
      <c r="JG281" s="87"/>
      <c r="JM281" s="86"/>
      <c r="JN281" s="87"/>
      <c r="JT281" s="86"/>
      <c r="JU281" s="87"/>
      <c r="KA281" s="125"/>
      <c r="KB281" s="87"/>
      <c r="KH281" s="86"/>
      <c r="KI281" s="85"/>
      <c r="KJ281" s="85"/>
      <c r="KK281" s="87"/>
      <c r="KQ281" s="86"/>
      <c r="KR281" s="87"/>
      <c r="KX281" s="86"/>
      <c r="KY281" s="87"/>
      <c r="LE281" s="86"/>
      <c r="LF281" s="85"/>
      <c r="LG281" s="87"/>
      <c r="LM281" s="125"/>
      <c r="LN281" s="87"/>
      <c r="LT281" s="86"/>
      <c r="LU281" s="85"/>
      <c r="LV281" s="85"/>
      <c r="LW281" s="87"/>
      <c r="MC281" s="86"/>
      <c r="MD281" s="87"/>
      <c r="MJ281" s="86"/>
      <c r="MK281" s="87"/>
      <c r="MQ281" s="86"/>
      <c r="MR281" s="87"/>
      <c r="MX281" s="125"/>
      <c r="MY281" s="87"/>
      <c r="NE281" s="86"/>
      <c r="NF281" s="85"/>
      <c r="NG281" s="85"/>
      <c r="NH281" s="85"/>
      <c r="NI281" s="87"/>
      <c r="NO281" s="86"/>
      <c r="NP281" s="87"/>
      <c r="NV281" s="86"/>
      <c r="NW281" s="87"/>
      <c r="OC281" s="86"/>
      <c r="OD281" s="87"/>
      <c r="OJ281" s="125"/>
      <c r="OK281" s="87"/>
    </row>
    <row r="282" spans="1:401" ht="14.25" customHeight="1" x14ac:dyDescent="0.3">
      <c r="A282" s="84"/>
      <c r="B282" s="84"/>
      <c r="C282" s="84"/>
      <c r="D282" s="15"/>
      <c r="IP282" s="85"/>
      <c r="IW282" s="86"/>
      <c r="IX282" s="85"/>
      <c r="IY282" s="85"/>
      <c r="IZ282" s="87"/>
      <c r="JF282" s="86"/>
      <c r="JG282" s="87"/>
      <c r="JM282" s="86"/>
      <c r="JN282" s="87"/>
      <c r="JT282" s="86"/>
      <c r="JU282" s="87"/>
      <c r="KA282" s="125"/>
      <c r="KB282" s="87"/>
      <c r="KH282" s="86"/>
      <c r="KI282" s="85"/>
      <c r="KJ282" s="85"/>
      <c r="KK282" s="87"/>
      <c r="KQ282" s="86"/>
      <c r="KR282" s="87"/>
      <c r="KX282" s="86"/>
      <c r="KY282" s="87"/>
      <c r="LE282" s="86"/>
      <c r="LF282" s="85"/>
      <c r="LG282" s="87"/>
      <c r="LM282" s="125"/>
      <c r="LN282" s="87"/>
      <c r="LT282" s="86"/>
      <c r="LU282" s="85"/>
      <c r="LV282" s="85"/>
      <c r="LW282" s="87"/>
      <c r="MC282" s="86"/>
      <c r="MD282" s="87"/>
      <c r="MJ282" s="86"/>
      <c r="MK282" s="87"/>
      <c r="MQ282" s="86"/>
      <c r="MR282" s="87"/>
      <c r="MX282" s="125"/>
      <c r="MY282" s="87"/>
      <c r="NE282" s="86"/>
      <c r="NF282" s="85"/>
      <c r="NG282" s="85"/>
      <c r="NH282" s="85"/>
      <c r="NI282" s="87"/>
      <c r="NO282" s="86"/>
      <c r="NP282" s="87"/>
      <c r="NV282" s="86"/>
      <c r="NW282" s="87"/>
      <c r="OC282" s="86"/>
      <c r="OD282" s="87"/>
      <c r="OJ282" s="125"/>
      <c r="OK282" s="87"/>
    </row>
    <row r="283" spans="1:401" ht="14.25" customHeight="1" x14ac:dyDescent="0.3">
      <c r="A283" s="84"/>
      <c r="B283" s="84"/>
      <c r="C283" s="84"/>
      <c r="D283" s="15"/>
      <c r="IP283" s="85"/>
      <c r="IW283" s="86"/>
      <c r="IX283" s="85"/>
      <c r="IY283" s="85"/>
      <c r="IZ283" s="87"/>
      <c r="JF283" s="86"/>
      <c r="JG283" s="87"/>
      <c r="JM283" s="86"/>
      <c r="JN283" s="87"/>
      <c r="JT283" s="86"/>
      <c r="JU283" s="87"/>
      <c r="KA283" s="125"/>
      <c r="KB283" s="87"/>
      <c r="KH283" s="86"/>
      <c r="KI283" s="85"/>
      <c r="KJ283" s="85"/>
      <c r="KK283" s="87"/>
      <c r="KQ283" s="86"/>
      <c r="KR283" s="87"/>
      <c r="KX283" s="86"/>
      <c r="KY283" s="87"/>
      <c r="LE283" s="86"/>
      <c r="LF283" s="85"/>
      <c r="LG283" s="87"/>
      <c r="LM283" s="125"/>
      <c r="LN283" s="87"/>
      <c r="LT283" s="86"/>
      <c r="LU283" s="85"/>
      <c r="LV283" s="85"/>
      <c r="LW283" s="87"/>
      <c r="MC283" s="86"/>
      <c r="MD283" s="87"/>
      <c r="MJ283" s="86"/>
      <c r="MK283" s="87"/>
      <c r="MQ283" s="86"/>
      <c r="MR283" s="87"/>
      <c r="MX283" s="125"/>
      <c r="MY283" s="87"/>
      <c r="NE283" s="86"/>
      <c r="NF283" s="85"/>
      <c r="NG283" s="85"/>
      <c r="NH283" s="85"/>
      <c r="NI283" s="87"/>
      <c r="NO283" s="86"/>
      <c r="NP283" s="87"/>
      <c r="NV283" s="86"/>
      <c r="NW283" s="87"/>
      <c r="OC283" s="86"/>
      <c r="OD283" s="87"/>
      <c r="OJ283" s="125"/>
      <c r="OK283" s="87"/>
    </row>
    <row r="284" spans="1:401" ht="14.25" customHeight="1" x14ac:dyDescent="0.3">
      <c r="A284" s="84"/>
      <c r="B284" s="84"/>
      <c r="C284" s="84"/>
      <c r="D284" s="15"/>
      <c r="IP284" s="85"/>
      <c r="IW284" s="86"/>
      <c r="IX284" s="85"/>
      <c r="IY284" s="85"/>
      <c r="IZ284" s="87"/>
      <c r="JF284" s="86"/>
      <c r="JG284" s="87"/>
      <c r="JM284" s="86"/>
      <c r="JN284" s="87"/>
      <c r="JT284" s="86"/>
      <c r="JU284" s="87"/>
      <c r="KA284" s="125"/>
      <c r="KB284" s="87"/>
      <c r="KH284" s="86"/>
      <c r="KI284" s="85"/>
      <c r="KJ284" s="85"/>
      <c r="KK284" s="87"/>
      <c r="KQ284" s="86"/>
      <c r="KR284" s="87"/>
      <c r="KX284" s="86"/>
      <c r="KY284" s="87"/>
      <c r="LE284" s="86"/>
      <c r="LF284" s="85"/>
      <c r="LG284" s="87"/>
      <c r="LM284" s="125"/>
      <c r="LN284" s="87"/>
      <c r="LT284" s="86"/>
      <c r="LU284" s="85"/>
      <c r="LV284" s="85"/>
      <c r="LW284" s="87"/>
      <c r="MC284" s="86"/>
      <c r="MD284" s="87"/>
      <c r="MJ284" s="86"/>
      <c r="MK284" s="87"/>
      <c r="MQ284" s="86"/>
      <c r="MR284" s="87"/>
      <c r="MX284" s="125"/>
      <c r="MY284" s="87"/>
      <c r="NE284" s="86"/>
      <c r="NF284" s="85"/>
      <c r="NG284" s="85"/>
      <c r="NH284" s="85"/>
      <c r="NI284" s="87"/>
      <c r="NO284" s="86"/>
      <c r="NP284" s="87"/>
      <c r="NV284" s="86"/>
      <c r="NW284" s="87"/>
      <c r="OC284" s="86"/>
      <c r="OD284" s="87"/>
      <c r="OJ284" s="125"/>
      <c r="OK284" s="87"/>
    </row>
    <row r="285" spans="1:401" ht="14.25" customHeight="1" x14ac:dyDescent="0.3">
      <c r="A285" s="84"/>
      <c r="B285" s="84"/>
      <c r="C285" s="84"/>
      <c r="D285" s="15"/>
      <c r="IP285" s="85"/>
      <c r="IW285" s="86"/>
      <c r="IX285" s="85"/>
      <c r="IY285" s="85"/>
      <c r="IZ285" s="87"/>
      <c r="JF285" s="86"/>
      <c r="JG285" s="87"/>
      <c r="JM285" s="86"/>
      <c r="JN285" s="87"/>
      <c r="JT285" s="86"/>
      <c r="JU285" s="87"/>
      <c r="KA285" s="125"/>
      <c r="KB285" s="87"/>
      <c r="KH285" s="86"/>
      <c r="KI285" s="85"/>
      <c r="KJ285" s="85"/>
      <c r="KK285" s="87"/>
      <c r="KQ285" s="86"/>
      <c r="KR285" s="87"/>
      <c r="KX285" s="86"/>
      <c r="KY285" s="87"/>
      <c r="LE285" s="86"/>
      <c r="LF285" s="85"/>
      <c r="LG285" s="87"/>
      <c r="LM285" s="125"/>
      <c r="LN285" s="87"/>
      <c r="LT285" s="86"/>
      <c r="LU285" s="85"/>
      <c r="LV285" s="85"/>
      <c r="LW285" s="87"/>
      <c r="MC285" s="86"/>
      <c r="MD285" s="87"/>
      <c r="MJ285" s="86"/>
      <c r="MK285" s="87"/>
      <c r="MQ285" s="86"/>
      <c r="MR285" s="87"/>
      <c r="MX285" s="125"/>
      <c r="MY285" s="87"/>
      <c r="NE285" s="86"/>
      <c r="NF285" s="85"/>
      <c r="NG285" s="85"/>
      <c r="NH285" s="85"/>
      <c r="NI285" s="87"/>
      <c r="NO285" s="86"/>
      <c r="NP285" s="87"/>
      <c r="NV285" s="86"/>
      <c r="NW285" s="87"/>
      <c r="OC285" s="86"/>
      <c r="OD285" s="87"/>
      <c r="OJ285" s="125"/>
      <c r="OK285" s="87"/>
    </row>
    <row r="286" spans="1:401" ht="14.25" customHeight="1" x14ac:dyDescent="0.3">
      <c r="A286" s="84"/>
      <c r="B286" s="84"/>
      <c r="C286" s="84"/>
      <c r="D286" s="15"/>
      <c r="IP286" s="85"/>
      <c r="IW286" s="86"/>
      <c r="IX286" s="85"/>
      <c r="IY286" s="85"/>
      <c r="IZ286" s="87"/>
      <c r="JF286" s="86"/>
      <c r="JG286" s="87"/>
      <c r="JM286" s="86"/>
      <c r="JN286" s="87"/>
      <c r="JT286" s="86"/>
      <c r="JU286" s="87"/>
      <c r="KA286" s="125"/>
      <c r="KB286" s="87"/>
      <c r="KH286" s="86"/>
      <c r="KI286" s="85"/>
      <c r="KJ286" s="85"/>
      <c r="KK286" s="87"/>
      <c r="KQ286" s="86"/>
      <c r="KR286" s="87"/>
      <c r="KX286" s="86"/>
      <c r="KY286" s="87"/>
      <c r="LE286" s="86"/>
      <c r="LF286" s="85"/>
      <c r="LG286" s="87"/>
      <c r="LM286" s="125"/>
      <c r="LN286" s="87"/>
      <c r="LT286" s="86"/>
      <c r="LU286" s="85"/>
      <c r="LV286" s="85"/>
      <c r="LW286" s="87"/>
      <c r="MC286" s="86"/>
      <c r="MD286" s="87"/>
      <c r="MJ286" s="86"/>
      <c r="MK286" s="87"/>
      <c r="MQ286" s="86"/>
      <c r="MR286" s="87"/>
      <c r="MX286" s="125"/>
      <c r="MY286" s="87"/>
      <c r="NE286" s="86"/>
      <c r="NF286" s="85"/>
      <c r="NG286" s="85"/>
      <c r="NH286" s="85"/>
      <c r="NI286" s="87"/>
      <c r="NO286" s="86"/>
      <c r="NP286" s="87"/>
      <c r="NV286" s="86"/>
      <c r="NW286" s="87"/>
      <c r="OC286" s="86"/>
      <c r="OD286" s="87"/>
      <c r="OJ286" s="125"/>
      <c r="OK286" s="87"/>
    </row>
    <row r="287" spans="1:401" ht="14.25" customHeight="1" x14ac:dyDescent="0.3">
      <c r="A287" s="84"/>
      <c r="B287" s="84"/>
      <c r="C287" s="84"/>
      <c r="D287" s="15"/>
      <c r="IP287" s="85"/>
      <c r="IW287" s="86"/>
      <c r="IX287" s="85"/>
      <c r="IY287" s="85"/>
      <c r="IZ287" s="87"/>
      <c r="JF287" s="86"/>
      <c r="JG287" s="87"/>
      <c r="JM287" s="86"/>
      <c r="JN287" s="87"/>
      <c r="JT287" s="86"/>
      <c r="JU287" s="87"/>
      <c r="KA287" s="125"/>
      <c r="KB287" s="87"/>
      <c r="KH287" s="86"/>
      <c r="KI287" s="85"/>
      <c r="KJ287" s="85"/>
      <c r="KK287" s="87"/>
      <c r="KQ287" s="86"/>
      <c r="KR287" s="87"/>
      <c r="KX287" s="86"/>
      <c r="KY287" s="87"/>
      <c r="LE287" s="86"/>
      <c r="LF287" s="85"/>
      <c r="LG287" s="87"/>
      <c r="LM287" s="125"/>
      <c r="LN287" s="87"/>
      <c r="LT287" s="86"/>
      <c r="LU287" s="85"/>
      <c r="LV287" s="85"/>
      <c r="LW287" s="87"/>
      <c r="MC287" s="86"/>
      <c r="MD287" s="87"/>
      <c r="MJ287" s="86"/>
      <c r="MK287" s="87"/>
      <c r="MQ287" s="86"/>
      <c r="MR287" s="87"/>
      <c r="MX287" s="125"/>
      <c r="MY287" s="87"/>
      <c r="NE287" s="86"/>
      <c r="NF287" s="85"/>
      <c r="NG287" s="85"/>
      <c r="NH287" s="85"/>
      <c r="NI287" s="87"/>
      <c r="NO287" s="86"/>
      <c r="NP287" s="87"/>
      <c r="NV287" s="86"/>
      <c r="NW287" s="87"/>
      <c r="OC287" s="86"/>
      <c r="OD287" s="87"/>
      <c r="OJ287" s="125"/>
      <c r="OK287" s="87"/>
    </row>
    <row r="288" spans="1:401" ht="14.25" customHeight="1" x14ac:dyDescent="0.3">
      <c r="A288" s="84"/>
      <c r="B288" s="84"/>
      <c r="C288" s="84"/>
      <c r="D288" s="15"/>
      <c r="IP288" s="85"/>
      <c r="IW288" s="86"/>
      <c r="IX288" s="85"/>
      <c r="IY288" s="85"/>
      <c r="IZ288" s="87"/>
      <c r="JF288" s="86"/>
      <c r="JG288" s="87"/>
      <c r="JM288" s="86"/>
      <c r="JN288" s="87"/>
      <c r="JT288" s="86"/>
      <c r="JU288" s="87"/>
      <c r="KA288" s="125"/>
      <c r="KB288" s="87"/>
      <c r="KH288" s="86"/>
      <c r="KI288" s="85"/>
      <c r="KJ288" s="85"/>
      <c r="KK288" s="87"/>
      <c r="KQ288" s="86"/>
      <c r="KR288" s="87"/>
      <c r="KX288" s="86"/>
      <c r="KY288" s="87"/>
      <c r="LE288" s="86"/>
      <c r="LF288" s="85"/>
      <c r="LG288" s="87"/>
      <c r="LM288" s="125"/>
      <c r="LN288" s="87"/>
      <c r="LT288" s="86"/>
      <c r="LU288" s="85"/>
      <c r="LV288" s="85"/>
      <c r="LW288" s="87"/>
      <c r="MC288" s="86"/>
      <c r="MD288" s="87"/>
      <c r="MJ288" s="86"/>
      <c r="MK288" s="87"/>
      <c r="MQ288" s="86"/>
      <c r="MR288" s="87"/>
      <c r="MX288" s="125"/>
      <c r="MY288" s="87"/>
      <c r="NE288" s="86"/>
      <c r="NF288" s="85"/>
      <c r="NG288" s="85"/>
      <c r="NH288" s="85"/>
      <c r="NI288" s="87"/>
      <c r="NO288" s="86"/>
      <c r="NP288" s="87"/>
      <c r="NV288" s="86"/>
      <c r="NW288" s="87"/>
      <c r="OC288" s="86"/>
      <c r="OD288" s="87"/>
      <c r="OJ288" s="125"/>
      <c r="OK288" s="87"/>
    </row>
    <row r="289" spans="1:401" ht="14.25" customHeight="1" x14ac:dyDescent="0.3">
      <c r="A289" s="84"/>
      <c r="B289" s="84"/>
      <c r="C289" s="84"/>
      <c r="D289" s="15"/>
      <c r="IP289" s="85"/>
      <c r="IW289" s="86"/>
      <c r="IX289" s="85"/>
      <c r="IY289" s="85"/>
      <c r="IZ289" s="87"/>
      <c r="JF289" s="86"/>
      <c r="JG289" s="87"/>
      <c r="JM289" s="86"/>
      <c r="JN289" s="87"/>
      <c r="JT289" s="86"/>
      <c r="JU289" s="87"/>
      <c r="KA289" s="125"/>
      <c r="KB289" s="87"/>
      <c r="KH289" s="86"/>
      <c r="KI289" s="85"/>
      <c r="KJ289" s="85"/>
      <c r="KK289" s="87"/>
      <c r="KQ289" s="86"/>
      <c r="KR289" s="87"/>
      <c r="KX289" s="86"/>
      <c r="KY289" s="87"/>
      <c r="LE289" s="86"/>
      <c r="LF289" s="85"/>
      <c r="LG289" s="87"/>
      <c r="LM289" s="125"/>
      <c r="LN289" s="87"/>
      <c r="LT289" s="86"/>
      <c r="LU289" s="85"/>
      <c r="LV289" s="85"/>
      <c r="LW289" s="87"/>
      <c r="MC289" s="86"/>
      <c r="MD289" s="87"/>
      <c r="MJ289" s="86"/>
      <c r="MK289" s="87"/>
      <c r="MQ289" s="86"/>
      <c r="MR289" s="87"/>
      <c r="MX289" s="125"/>
      <c r="MY289" s="87"/>
      <c r="NE289" s="86"/>
      <c r="NF289" s="85"/>
      <c r="NG289" s="85"/>
      <c r="NH289" s="85"/>
      <c r="NI289" s="87"/>
      <c r="NO289" s="86"/>
      <c r="NP289" s="87"/>
      <c r="NV289" s="86"/>
      <c r="NW289" s="87"/>
      <c r="OC289" s="86"/>
      <c r="OD289" s="87"/>
      <c r="OJ289" s="125"/>
      <c r="OK289" s="87"/>
    </row>
    <row r="290" spans="1:401" ht="14.25" customHeight="1" x14ac:dyDescent="0.3">
      <c r="A290" s="84"/>
      <c r="B290" s="84"/>
      <c r="C290" s="84"/>
      <c r="D290" s="15"/>
      <c r="IP290" s="85"/>
      <c r="IW290" s="86"/>
      <c r="IX290" s="85"/>
      <c r="IY290" s="85"/>
      <c r="IZ290" s="87"/>
      <c r="JF290" s="86"/>
      <c r="JG290" s="87"/>
      <c r="JM290" s="86"/>
      <c r="JN290" s="87"/>
      <c r="JT290" s="86"/>
      <c r="JU290" s="87"/>
      <c r="KA290" s="125"/>
      <c r="KB290" s="87"/>
      <c r="KH290" s="86"/>
      <c r="KI290" s="85"/>
      <c r="KJ290" s="85"/>
      <c r="KK290" s="87"/>
      <c r="KQ290" s="86"/>
      <c r="KR290" s="87"/>
      <c r="KX290" s="86"/>
      <c r="KY290" s="87"/>
      <c r="LE290" s="86"/>
      <c r="LF290" s="85"/>
      <c r="LG290" s="87"/>
      <c r="LM290" s="125"/>
      <c r="LN290" s="87"/>
      <c r="LT290" s="86"/>
      <c r="LU290" s="85"/>
      <c r="LV290" s="85"/>
      <c r="LW290" s="87"/>
      <c r="MC290" s="86"/>
      <c r="MD290" s="87"/>
      <c r="MJ290" s="86"/>
      <c r="MK290" s="87"/>
      <c r="MQ290" s="86"/>
      <c r="MR290" s="87"/>
      <c r="MX290" s="125"/>
      <c r="MY290" s="87"/>
      <c r="NE290" s="86"/>
      <c r="NF290" s="85"/>
      <c r="NG290" s="85"/>
      <c r="NH290" s="85"/>
      <c r="NI290" s="87"/>
      <c r="NO290" s="86"/>
      <c r="NP290" s="87"/>
      <c r="NV290" s="86"/>
      <c r="NW290" s="87"/>
      <c r="OC290" s="86"/>
      <c r="OD290" s="87"/>
      <c r="OJ290" s="125"/>
      <c r="OK290" s="87"/>
    </row>
    <row r="291" spans="1:401" ht="14.25" customHeight="1" x14ac:dyDescent="0.3">
      <c r="A291" s="84"/>
      <c r="B291" s="84"/>
      <c r="C291" s="84"/>
      <c r="D291" s="15"/>
      <c r="IP291" s="85"/>
      <c r="IW291" s="86"/>
      <c r="IX291" s="85"/>
      <c r="IY291" s="85"/>
      <c r="IZ291" s="87"/>
      <c r="JF291" s="86"/>
      <c r="JG291" s="87"/>
      <c r="JM291" s="86"/>
      <c r="JN291" s="87"/>
      <c r="JT291" s="86"/>
      <c r="JU291" s="87"/>
      <c r="KA291" s="125"/>
      <c r="KB291" s="87"/>
      <c r="KH291" s="86"/>
      <c r="KI291" s="85"/>
      <c r="KJ291" s="85"/>
      <c r="KK291" s="87"/>
      <c r="KQ291" s="86"/>
      <c r="KR291" s="87"/>
      <c r="KX291" s="86"/>
      <c r="KY291" s="87"/>
      <c r="LE291" s="86"/>
      <c r="LF291" s="85"/>
      <c r="LG291" s="87"/>
      <c r="LM291" s="125"/>
      <c r="LN291" s="87"/>
      <c r="LT291" s="86"/>
      <c r="LU291" s="85"/>
      <c r="LV291" s="85"/>
      <c r="LW291" s="87"/>
      <c r="MC291" s="86"/>
      <c r="MD291" s="87"/>
      <c r="MJ291" s="86"/>
      <c r="MK291" s="87"/>
      <c r="MQ291" s="86"/>
      <c r="MR291" s="87"/>
      <c r="MX291" s="125"/>
      <c r="MY291" s="87"/>
      <c r="NE291" s="86"/>
      <c r="NF291" s="85"/>
      <c r="NG291" s="85"/>
      <c r="NH291" s="85"/>
      <c r="NI291" s="87"/>
      <c r="NO291" s="86"/>
      <c r="NP291" s="87"/>
      <c r="NV291" s="86"/>
      <c r="NW291" s="87"/>
      <c r="OC291" s="86"/>
      <c r="OD291" s="87"/>
      <c r="OJ291" s="125"/>
      <c r="OK291" s="87"/>
    </row>
    <row r="292" spans="1:401" ht="14.25" customHeight="1" x14ac:dyDescent="0.3">
      <c r="A292" s="84"/>
      <c r="B292" s="84"/>
      <c r="C292" s="84"/>
      <c r="D292" s="15"/>
      <c r="IP292" s="85"/>
      <c r="IW292" s="86"/>
      <c r="IX292" s="85"/>
      <c r="IY292" s="85"/>
      <c r="IZ292" s="87"/>
      <c r="JF292" s="86"/>
      <c r="JG292" s="87"/>
      <c r="JM292" s="86"/>
      <c r="JN292" s="87"/>
      <c r="JT292" s="86"/>
      <c r="JU292" s="87"/>
      <c r="KA292" s="125"/>
      <c r="KB292" s="87"/>
      <c r="KH292" s="86"/>
      <c r="KI292" s="85"/>
      <c r="KJ292" s="85"/>
      <c r="KK292" s="87"/>
      <c r="KQ292" s="86"/>
      <c r="KR292" s="87"/>
      <c r="KX292" s="86"/>
      <c r="KY292" s="87"/>
      <c r="LE292" s="86"/>
      <c r="LF292" s="85"/>
      <c r="LG292" s="87"/>
      <c r="LM292" s="125"/>
      <c r="LN292" s="87"/>
      <c r="LT292" s="86"/>
      <c r="LU292" s="85"/>
      <c r="LV292" s="85"/>
      <c r="LW292" s="87"/>
      <c r="MC292" s="86"/>
      <c r="MD292" s="87"/>
      <c r="MJ292" s="86"/>
      <c r="MK292" s="87"/>
      <c r="MQ292" s="86"/>
      <c r="MR292" s="87"/>
      <c r="MX292" s="125"/>
      <c r="MY292" s="87"/>
      <c r="NE292" s="86"/>
      <c r="NF292" s="85"/>
      <c r="NG292" s="85"/>
      <c r="NH292" s="85"/>
      <c r="NI292" s="87"/>
      <c r="NO292" s="86"/>
      <c r="NP292" s="87"/>
      <c r="NV292" s="86"/>
      <c r="NW292" s="87"/>
      <c r="OC292" s="86"/>
      <c r="OD292" s="87"/>
      <c r="OJ292" s="125"/>
      <c r="OK292" s="87"/>
    </row>
    <row r="293" spans="1:401" ht="14.25" customHeight="1" x14ac:dyDescent="0.3">
      <c r="A293" s="84"/>
      <c r="B293" s="84"/>
      <c r="C293" s="84"/>
      <c r="D293" s="15"/>
      <c r="IP293" s="85"/>
      <c r="IW293" s="86"/>
      <c r="IX293" s="85"/>
      <c r="IY293" s="85"/>
      <c r="IZ293" s="87"/>
      <c r="JF293" s="86"/>
      <c r="JG293" s="87"/>
      <c r="JM293" s="86"/>
      <c r="JN293" s="87"/>
      <c r="JT293" s="86"/>
      <c r="JU293" s="87"/>
      <c r="KA293" s="125"/>
      <c r="KB293" s="87"/>
      <c r="KH293" s="86"/>
      <c r="KI293" s="85"/>
      <c r="KJ293" s="85"/>
      <c r="KK293" s="87"/>
      <c r="KQ293" s="86"/>
      <c r="KR293" s="87"/>
      <c r="KX293" s="86"/>
      <c r="KY293" s="87"/>
      <c r="LE293" s="86"/>
      <c r="LF293" s="85"/>
      <c r="LG293" s="87"/>
      <c r="LM293" s="125"/>
      <c r="LN293" s="87"/>
      <c r="LT293" s="86"/>
      <c r="LU293" s="85"/>
      <c r="LV293" s="85"/>
      <c r="LW293" s="87"/>
      <c r="MC293" s="86"/>
      <c r="MD293" s="87"/>
      <c r="MJ293" s="86"/>
      <c r="MK293" s="87"/>
      <c r="MQ293" s="86"/>
      <c r="MR293" s="87"/>
      <c r="MX293" s="125"/>
      <c r="MY293" s="87"/>
      <c r="NE293" s="86"/>
      <c r="NF293" s="85"/>
      <c r="NG293" s="85"/>
      <c r="NH293" s="85"/>
      <c r="NI293" s="87"/>
      <c r="NO293" s="86"/>
      <c r="NP293" s="87"/>
      <c r="NV293" s="86"/>
      <c r="NW293" s="87"/>
      <c r="OC293" s="86"/>
      <c r="OD293" s="87"/>
      <c r="OJ293" s="125"/>
      <c r="OK293" s="87"/>
    </row>
    <row r="294" spans="1:401" ht="14.25" customHeight="1" x14ac:dyDescent="0.3">
      <c r="A294" s="84"/>
      <c r="B294" s="84"/>
      <c r="C294" s="84"/>
      <c r="D294" s="15"/>
      <c r="IP294" s="85"/>
      <c r="IW294" s="86"/>
      <c r="IX294" s="85"/>
      <c r="IY294" s="85"/>
      <c r="IZ294" s="87"/>
      <c r="JF294" s="86"/>
      <c r="JG294" s="87"/>
      <c r="JM294" s="86"/>
      <c r="JN294" s="87"/>
      <c r="JT294" s="86"/>
      <c r="JU294" s="87"/>
      <c r="KA294" s="125"/>
      <c r="KB294" s="87"/>
      <c r="KH294" s="86"/>
      <c r="KI294" s="85"/>
      <c r="KJ294" s="85"/>
      <c r="KK294" s="87"/>
      <c r="KQ294" s="86"/>
      <c r="KR294" s="87"/>
      <c r="KX294" s="86"/>
      <c r="KY294" s="87"/>
      <c r="LE294" s="86"/>
      <c r="LF294" s="85"/>
      <c r="LG294" s="87"/>
      <c r="LM294" s="125"/>
      <c r="LN294" s="87"/>
      <c r="LT294" s="86"/>
      <c r="LU294" s="85"/>
      <c r="LV294" s="85"/>
      <c r="LW294" s="87"/>
      <c r="MC294" s="86"/>
      <c r="MD294" s="87"/>
      <c r="MJ294" s="86"/>
      <c r="MK294" s="87"/>
      <c r="MQ294" s="86"/>
      <c r="MR294" s="87"/>
      <c r="MX294" s="125"/>
      <c r="MY294" s="87"/>
      <c r="NE294" s="86"/>
      <c r="NF294" s="85"/>
      <c r="NG294" s="85"/>
      <c r="NH294" s="85"/>
      <c r="NI294" s="87"/>
      <c r="NO294" s="86"/>
      <c r="NP294" s="87"/>
      <c r="NV294" s="86"/>
      <c r="NW294" s="87"/>
      <c r="OC294" s="86"/>
      <c r="OD294" s="87"/>
      <c r="OJ294" s="125"/>
      <c r="OK294" s="87"/>
    </row>
    <row r="295" spans="1:401" ht="14.25" customHeight="1" x14ac:dyDescent="0.3">
      <c r="A295" s="84"/>
      <c r="B295" s="84"/>
      <c r="C295" s="84"/>
      <c r="D295" s="15"/>
      <c r="IP295" s="85"/>
      <c r="IW295" s="86"/>
      <c r="IX295" s="85"/>
      <c r="IY295" s="85"/>
      <c r="IZ295" s="87"/>
      <c r="JF295" s="86"/>
      <c r="JG295" s="87"/>
      <c r="JM295" s="86"/>
      <c r="JN295" s="87"/>
      <c r="JT295" s="86"/>
      <c r="JU295" s="87"/>
      <c r="KA295" s="125"/>
      <c r="KB295" s="87"/>
      <c r="KH295" s="86"/>
      <c r="KI295" s="85"/>
      <c r="KJ295" s="85"/>
      <c r="KK295" s="87"/>
      <c r="KQ295" s="86"/>
      <c r="KR295" s="87"/>
      <c r="KX295" s="86"/>
      <c r="KY295" s="87"/>
      <c r="LE295" s="86"/>
      <c r="LF295" s="85"/>
      <c r="LG295" s="87"/>
      <c r="LM295" s="125"/>
      <c r="LN295" s="87"/>
      <c r="LT295" s="86"/>
      <c r="LU295" s="85"/>
      <c r="LV295" s="85"/>
      <c r="LW295" s="87"/>
      <c r="MC295" s="86"/>
      <c r="MD295" s="87"/>
      <c r="MJ295" s="86"/>
      <c r="MK295" s="87"/>
      <c r="MQ295" s="86"/>
      <c r="MR295" s="87"/>
      <c r="MX295" s="125"/>
      <c r="MY295" s="87"/>
      <c r="NE295" s="86"/>
      <c r="NF295" s="85"/>
      <c r="NG295" s="85"/>
      <c r="NH295" s="85"/>
      <c r="NI295" s="87"/>
      <c r="NO295" s="86"/>
      <c r="NP295" s="87"/>
      <c r="NV295" s="86"/>
      <c r="NW295" s="87"/>
      <c r="OC295" s="86"/>
      <c r="OD295" s="87"/>
      <c r="OJ295" s="125"/>
      <c r="OK295" s="87"/>
    </row>
    <row r="296" spans="1:401" ht="14.25" customHeight="1" x14ac:dyDescent="0.3">
      <c r="A296" s="84"/>
      <c r="B296" s="84"/>
      <c r="C296" s="84"/>
      <c r="D296" s="15"/>
      <c r="IP296" s="85"/>
      <c r="IW296" s="86"/>
      <c r="IX296" s="85"/>
      <c r="IY296" s="85"/>
      <c r="IZ296" s="87"/>
      <c r="JF296" s="86"/>
      <c r="JG296" s="87"/>
      <c r="JM296" s="86"/>
      <c r="JN296" s="87"/>
      <c r="JT296" s="86"/>
      <c r="JU296" s="87"/>
      <c r="KA296" s="125"/>
      <c r="KB296" s="87"/>
      <c r="KH296" s="86"/>
      <c r="KI296" s="85"/>
      <c r="KJ296" s="85"/>
      <c r="KK296" s="87"/>
      <c r="KQ296" s="86"/>
      <c r="KR296" s="87"/>
      <c r="KX296" s="86"/>
      <c r="KY296" s="87"/>
      <c r="LE296" s="86"/>
      <c r="LF296" s="85"/>
      <c r="LG296" s="87"/>
      <c r="LM296" s="125"/>
      <c r="LN296" s="87"/>
      <c r="LT296" s="86"/>
      <c r="LU296" s="85"/>
      <c r="LV296" s="85"/>
      <c r="LW296" s="87"/>
      <c r="MC296" s="86"/>
      <c r="MD296" s="87"/>
      <c r="MJ296" s="86"/>
      <c r="MK296" s="87"/>
      <c r="MQ296" s="86"/>
      <c r="MR296" s="87"/>
      <c r="MX296" s="125"/>
      <c r="MY296" s="87"/>
      <c r="NE296" s="86"/>
      <c r="NF296" s="85"/>
      <c r="NG296" s="85"/>
      <c r="NH296" s="85"/>
      <c r="NI296" s="87"/>
      <c r="NO296" s="86"/>
      <c r="NP296" s="87"/>
      <c r="NV296" s="86"/>
      <c r="NW296" s="87"/>
      <c r="OC296" s="86"/>
      <c r="OD296" s="87"/>
      <c r="OJ296" s="125"/>
      <c r="OK296" s="87"/>
    </row>
    <row r="297" spans="1:401" ht="14.25" customHeight="1" x14ac:dyDescent="0.3">
      <c r="A297" s="84"/>
      <c r="B297" s="84"/>
      <c r="C297" s="84"/>
      <c r="D297" s="15"/>
      <c r="IP297" s="85"/>
      <c r="IW297" s="86"/>
      <c r="IX297" s="85"/>
      <c r="IY297" s="85"/>
      <c r="IZ297" s="87"/>
      <c r="JF297" s="86"/>
      <c r="JG297" s="87"/>
      <c r="JM297" s="86"/>
      <c r="JN297" s="87"/>
      <c r="JT297" s="86"/>
      <c r="JU297" s="87"/>
      <c r="KA297" s="125"/>
      <c r="KB297" s="87"/>
      <c r="KH297" s="86"/>
      <c r="KI297" s="85"/>
      <c r="KJ297" s="85"/>
      <c r="KK297" s="87"/>
      <c r="KQ297" s="86"/>
      <c r="KR297" s="87"/>
      <c r="KX297" s="86"/>
      <c r="KY297" s="87"/>
      <c r="LE297" s="86"/>
      <c r="LF297" s="85"/>
      <c r="LG297" s="87"/>
      <c r="LM297" s="125"/>
      <c r="LN297" s="87"/>
      <c r="LT297" s="86"/>
      <c r="LU297" s="85"/>
      <c r="LV297" s="85"/>
      <c r="LW297" s="87"/>
      <c r="MC297" s="86"/>
      <c r="MD297" s="87"/>
      <c r="MJ297" s="86"/>
      <c r="MK297" s="87"/>
      <c r="MQ297" s="86"/>
      <c r="MR297" s="87"/>
      <c r="MX297" s="125"/>
      <c r="MY297" s="87"/>
      <c r="NE297" s="86"/>
      <c r="NF297" s="85"/>
      <c r="NG297" s="85"/>
      <c r="NH297" s="85"/>
      <c r="NI297" s="87"/>
      <c r="NO297" s="86"/>
      <c r="NP297" s="87"/>
      <c r="NV297" s="86"/>
      <c r="NW297" s="87"/>
      <c r="OC297" s="86"/>
      <c r="OD297" s="87"/>
      <c r="OJ297" s="125"/>
      <c r="OK297" s="87"/>
    </row>
    <row r="298" spans="1:401" ht="14.25" customHeight="1" x14ac:dyDescent="0.3">
      <c r="A298" s="84"/>
      <c r="B298" s="84"/>
      <c r="C298" s="84"/>
      <c r="D298" s="15"/>
      <c r="IP298" s="85"/>
      <c r="IW298" s="86"/>
      <c r="IX298" s="85"/>
      <c r="IY298" s="85"/>
      <c r="IZ298" s="87"/>
      <c r="JF298" s="86"/>
      <c r="JG298" s="87"/>
      <c r="JM298" s="86"/>
      <c r="JN298" s="87"/>
      <c r="JT298" s="86"/>
      <c r="JU298" s="87"/>
      <c r="KA298" s="125"/>
      <c r="KB298" s="87"/>
      <c r="KH298" s="86"/>
      <c r="KI298" s="85"/>
      <c r="KJ298" s="85"/>
      <c r="KK298" s="87"/>
      <c r="KQ298" s="86"/>
      <c r="KR298" s="87"/>
      <c r="KX298" s="86"/>
      <c r="KY298" s="87"/>
      <c r="LE298" s="86"/>
      <c r="LF298" s="85"/>
      <c r="LG298" s="87"/>
      <c r="LM298" s="125"/>
      <c r="LN298" s="87"/>
      <c r="LT298" s="86"/>
      <c r="LU298" s="85"/>
      <c r="LV298" s="85"/>
      <c r="LW298" s="87"/>
      <c r="MC298" s="86"/>
      <c r="MD298" s="87"/>
      <c r="MJ298" s="86"/>
      <c r="MK298" s="87"/>
      <c r="MQ298" s="86"/>
      <c r="MR298" s="87"/>
      <c r="MX298" s="125"/>
      <c r="MY298" s="87"/>
      <c r="NE298" s="86"/>
      <c r="NF298" s="85"/>
      <c r="NG298" s="85"/>
      <c r="NH298" s="85"/>
      <c r="NI298" s="87"/>
      <c r="NO298" s="86"/>
      <c r="NP298" s="87"/>
      <c r="NV298" s="86"/>
      <c r="NW298" s="87"/>
      <c r="OC298" s="86"/>
      <c r="OD298" s="87"/>
      <c r="OJ298" s="125"/>
      <c r="OK298" s="87"/>
    </row>
    <row r="299" spans="1:401" ht="14.25" customHeight="1" x14ac:dyDescent="0.3">
      <c r="A299" s="84"/>
      <c r="B299" s="84"/>
      <c r="C299" s="84"/>
      <c r="D299" s="15"/>
      <c r="IP299" s="85"/>
      <c r="IW299" s="86"/>
      <c r="IX299" s="85"/>
      <c r="IY299" s="85"/>
      <c r="IZ299" s="87"/>
      <c r="JF299" s="86"/>
      <c r="JG299" s="87"/>
      <c r="JM299" s="86"/>
      <c r="JN299" s="87"/>
      <c r="JT299" s="86"/>
      <c r="JU299" s="87"/>
      <c r="KA299" s="125"/>
      <c r="KB299" s="87"/>
      <c r="KH299" s="86"/>
      <c r="KI299" s="85"/>
      <c r="KJ299" s="85"/>
      <c r="KK299" s="87"/>
      <c r="KQ299" s="86"/>
      <c r="KR299" s="87"/>
      <c r="KX299" s="86"/>
      <c r="KY299" s="87"/>
      <c r="LE299" s="86"/>
      <c r="LF299" s="85"/>
      <c r="LG299" s="87"/>
      <c r="LM299" s="125"/>
      <c r="LN299" s="87"/>
      <c r="LT299" s="86"/>
      <c r="LU299" s="85"/>
      <c r="LV299" s="85"/>
      <c r="LW299" s="87"/>
      <c r="MC299" s="86"/>
      <c r="MD299" s="87"/>
      <c r="MJ299" s="86"/>
      <c r="MK299" s="87"/>
      <c r="MQ299" s="86"/>
      <c r="MR299" s="87"/>
      <c r="MX299" s="125"/>
      <c r="MY299" s="87"/>
      <c r="NE299" s="86"/>
      <c r="NF299" s="85"/>
      <c r="NG299" s="85"/>
      <c r="NH299" s="85"/>
      <c r="NI299" s="87"/>
      <c r="NO299" s="86"/>
      <c r="NP299" s="87"/>
      <c r="NV299" s="86"/>
      <c r="NW299" s="87"/>
      <c r="OC299" s="86"/>
      <c r="OD299" s="87"/>
      <c r="OJ299" s="125"/>
      <c r="OK299" s="87"/>
    </row>
    <row r="300" spans="1:401" ht="14.25" customHeight="1" x14ac:dyDescent="0.3">
      <c r="A300" s="84"/>
      <c r="B300" s="84"/>
      <c r="C300" s="84"/>
      <c r="D300" s="15"/>
      <c r="IP300" s="85"/>
      <c r="IW300" s="86"/>
      <c r="IX300" s="85"/>
      <c r="IY300" s="85"/>
      <c r="IZ300" s="87"/>
      <c r="JF300" s="86"/>
      <c r="JG300" s="87"/>
      <c r="JM300" s="86"/>
      <c r="JN300" s="87"/>
      <c r="JT300" s="86"/>
      <c r="JU300" s="87"/>
      <c r="KA300" s="125"/>
      <c r="KB300" s="87"/>
      <c r="KH300" s="86"/>
      <c r="KI300" s="85"/>
      <c r="KJ300" s="85"/>
      <c r="KK300" s="87"/>
      <c r="KQ300" s="86"/>
      <c r="KR300" s="87"/>
      <c r="KX300" s="86"/>
      <c r="KY300" s="87"/>
      <c r="LE300" s="86"/>
      <c r="LF300" s="85"/>
      <c r="LG300" s="87"/>
      <c r="LM300" s="125"/>
      <c r="LN300" s="87"/>
      <c r="LT300" s="86"/>
      <c r="LU300" s="85"/>
      <c r="LV300" s="85"/>
      <c r="LW300" s="87"/>
      <c r="MC300" s="86"/>
      <c r="MD300" s="87"/>
      <c r="MJ300" s="86"/>
      <c r="MK300" s="87"/>
      <c r="MQ300" s="86"/>
      <c r="MR300" s="87"/>
      <c r="MX300" s="125"/>
      <c r="MY300" s="87"/>
      <c r="NE300" s="86"/>
      <c r="NF300" s="85"/>
      <c r="NG300" s="85"/>
      <c r="NH300" s="85"/>
      <c r="NI300" s="87"/>
      <c r="NO300" s="86"/>
      <c r="NP300" s="87"/>
      <c r="NV300" s="86"/>
      <c r="NW300" s="87"/>
      <c r="OC300" s="86"/>
      <c r="OD300" s="87"/>
      <c r="OJ300" s="125"/>
      <c r="OK300" s="87"/>
    </row>
    <row r="301" spans="1:401" ht="14.25" customHeight="1" x14ac:dyDescent="0.3">
      <c r="A301" s="84"/>
      <c r="B301" s="84"/>
      <c r="C301" s="84"/>
      <c r="D301" s="15"/>
      <c r="IP301" s="85"/>
      <c r="IW301" s="86"/>
      <c r="IX301" s="85"/>
      <c r="IY301" s="85"/>
      <c r="IZ301" s="87"/>
      <c r="JF301" s="86"/>
      <c r="JG301" s="87"/>
      <c r="JM301" s="86"/>
      <c r="JN301" s="87"/>
      <c r="JT301" s="86"/>
      <c r="JU301" s="87"/>
      <c r="KA301" s="125"/>
      <c r="KB301" s="87"/>
      <c r="KH301" s="86"/>
      <c r="KI301" s="85"/>
      <c r="KJ301" s="85"/>
      <c r="KK301" s="87"/>
      <c r="KQ301" s="86"/>
      <c r="KR301" s="87"/>
      <c r="KX301" s="86"/>
      <c r="KY301" s="87"/>
      <c r="LE301" s="86"/>
      <c r="LF301" s="85"/>
      <c r="LG301" s="87"/>
      <c r="LM301" s="125"/>
      <c r="LN301" s="87"/>
      <c r="LT301" s="86"/>
      <c r="LU301" s="85"/>
      <c r="LV301" s="85"/>
      <c r="LW301" s="87"/>
      <c r="MC301" s="86"/>
      <c r="MD301" s="87"/>
      <c r="MJ301" s="86"/>
      <c r="MK301" s="87"/>
      <c r="MQ301" s="86"/>
      <c r="MR301" s="87"/>
      <c r="MX301" s="125"/>
      <c r="MY301" s="87"/>
      <c r="NE301" s="86"/>
      <c r="NF301" s="85"/>
      <c r="NG301" s="85"/>
      <c r="NH301" s="85"/>
      <c r="NI301" s="87"/>
      <c r="NO301" s="86"/>
      <c r="NP301" s="87"/>
      <c r="NV301" s="86"/>
      <c r="NW301" s="87"/>
      <c r="OC301" s="86"/>
      <c r="OD301" s="87"/>
      <c r="OJ301" s="125"/>
      <c r="OK301" s="87"/>
    </row>
    <row r="302" spans="1:401" ht="14.25" customHeight="1" x14ac:dyDescent="0.3">
      <c r="A302" s="84"/>
      <c r="B302" s="84"/>
      <c r="C302" s="84"/>
      <c r="D302" s="15"/>
      <c r="IP302" s="85"/>
      <c r="IW302" s="86"/>
      <c r="IX302" s="85"/>
      <c r="IY302" s="85"/>
      <c r="IZ302" s="87"/>
      <c r="JF302" s="86"/>
      <c r="JG302" s="87"/>
      <c r="JM302" s="86"/>
      <c r="JN302" s="87"/>
      <c r="JT302" s="86"/>
      <c r="JU302" s="87"/>
      <c r="KA302" s="125"/>
      <c r="KB302" s="87"/>
      <c r="KH302" s="86"/>
      <c r="KI302" s="85"/>
      <c r="KJ302" s="85"/>
      <c r="KK302" s="87"/>
      <c r="KQ302" s="86"/>
      <c r="KR302" s="87"/>
      <c r="KX302" s="86"/>
      <c r="KY302" s="87"/>
      <c r="LE302" s="86"/>
      <c r="LF302" s="85"/>
      <c r="LG302" s="87"/>
      <c r="LM302" s="125"/>
      <c r="LN302" s="87"/>
      <c r="LT302" s="86"/>
      <c r="LU302" s="85"/>
      <c r="LV302" s="85"/>
      <c r="LW302" s="87"/>
      <c r="MC302" s="86"/>
      <c r="MD302" s="87"/>
      <c r="MJ302" s="86"/>
      <c r="MK302" s="87"/>
      <c r="MQ302" s="86"/>
      <c r="MR302" s="87"/>
      <c r="MX302" s="125"/>
      <c r="MY302" s="87"/>
      <c r="NE302" s="86"/>
      <c r="NF302" s="85"/>
      <c r="NG302" s="85"/>
      <c r="NH302" s="85"/>
      <c r="NI302" s="87"/>
      <c r="NO302" s="86"/>
      <c r="NP302" s="87"/>
      <c r="NV302" s="86"/>
      <c r="NW302" s="87"/>
      <c r="OC302" s="86"/>
      <c r="OD302" s="87"/>
      <c r="OJ302" s="125"/>
      <c r="OK302" s="87"/>
    </row>
    <row r="303" spans="1:401" ht="14.25" customHeight="1" x14ac:dyDescent="0.3">
      <c r="A303" s="84"/>
      <c r="B303" s="84"/>
      <c r="C303" s="84"/>
      <c r="D303" s="15"/>
      <c r="IP303" s="85"/>
      <c r="IW303" s="86"/>
      <c r="IX303" s="85"/>
      <c r="IY303" s="85"/>
      <c r="IZ303" s="87"/>
      <c r="JF303" s="86"/>
      <c r="JG303" s="87"/>
      <c r="JM303" s="86"/>
      <c r="JN303" s="87"/>
      <c r="JT303" s="86"/>
      <c r="JU303" s="87"/>
      <c r="KA303" s="125"/>
      <c r="KB303" s="87"/>
      <c r="KH303" s="86"/>
      <c r="KI303" s="85"/>
      <c r="KJ303" s="85"/>
      <c r="KK303" s="87"/>
      <c r="KQ303" s="86"/>
      <c r="KR303" s="87"/>
      <c r="KX303" s="86"/>
      <c r="KY303" s="87"/>
      <c r="LE303" s="86"/>
      <c r="LF303" s="85"/>
      <c r="LG303" s="87"/>
      <c r="LM303" s="125"/>
      <c r="LN303" s="87"/>
      <c r="LT303" s="86"/>
      <c r="LU303" s="85"/>
      <c r="LV303" s="85"/>
      <c r="LW303" s="87"/>
      <c r="MC303" s="86"/>
      <c r="MD303" s="87"/>
      <c r="MJ303" s="86"/>
      <c r="MK303" s="87"/>
      <c r="MQ303" s="86"/>
      <c r="MR303" s="87"/>
      <c r="MX303" s="125"/>
      <c r="MY303" s="87"/>
      <c r="NE303" s="86"/>
      <c r="NF303" s="85"/>
      <c r="NG303" s="85"/>
      <c r="NH303" s="85"/>
      <c r="NI303" s="87"/>
      <c r="NO303" s="86"/>
      <c r="NP303" s="87"/>
      <c r="NV303" s="86"/>
      <c r="NW303" s="87"/>
      <c r="OC303" s="86"/>
      <c r="OD303" s="87"/>
      <c r="OJ303" s="125"/>
      <c r="OK303" s="87"/>
    </row>
    <row r="304" spans="1:401" ht="14.25" customHeight="1" x14ac:dyDescent="0.3">
      <c r="A304" s="84"/>
      <c r="B304" s="84"/>
      <c r="C304" s="84"/>
      <c r="D304" s="15"/>
      <c r="IP304" s="85"/>
      <c r="IW304" s="86"/>
      <c r="IX304" s="85"/>
      <c r="IY304" s="85"/>
      <c r="IZ304" s="87"/>
      <c r="JF304" s="86"/>
      <c r="JG304" s="87"/>
      <c r="JM304" s="86"/>
      <c r="JN304" s="87"/>
      <c r="JT304" s="86"/>
      <c r="JU304" s="87"/>
      <c r="KA304" s="125"/>
      <c r="KB304" s="87"/>
      <c r="KH304" s="86"/>
      <c r="KI304" s="85"/>
      <c r="KJ304" s="85"/>
      <c r="KK304" s="87"/>
      <c r="KQ304" s="86"/>
      <c r="KR304" s="87"/>
      <c r="KX304" s="86"/>
      <c r="KY304" s="87"/>
      <c r="LE304" s="86"/>
      <c r="LF304" s="85"/>
      <c r="LG304" s="87"/>
      <c r="LM304" s="125"/>
      <c r="LN304" s="87"/>
      <c r="LT304" s="86"/>
      <c r="LU304" s="85"/>
      <c r="LV304" s="85"/>
      <c r="LW304" s="87"/>
      <c r="MC304" s="86"/>
      <c r="MD304" s="87"/>
      <c r="MJ304" s="86"/>
      <c r="MK304" s="87"/>
      <c r="MQ304" s="86"/>
      <c r="MR304" s="87"/>
      <c r="MX304" s="125"/>
      <c r="MY304" s="87"/>
      <c r="NE304" s="86"/>
      <c r="NF304" s="85"/>
      <c r="NG304" s="85"/>
      <c r="NH304" s="85"/>
      <c r="NI304" s="87"/>
      <c r="NO304" s="86"/>
      <c r="NP304" s="87"/>
      <c r="NV304" s="86"/>
      <c r="NW304" s="87"/>
      <c r="OC304" s="86"/>
      <c r="OD304" s="87"/>
      <c r="OJ304" s="125"/>
      <c r="OK304" s="87"/>
    </row>
    <row r="305" spans="1:401" ht="14.25" customHeight="1" x14ac:dyDescent="0.3">
      <c r="A305" s="84"/>
      <c r="B305" s="84"/>
      <c r="C305" s="84"/>
      <c r="D305" s="15"/>
      <c r="IP305" s="85"/>
      <c r="IW305" s="86"/>
      <c r="IX305" s="85"/>
      <c r="IY305" s="85"/>
      <c r="IZ305" s="87"/>
      <c r="JF305" s="86"/>
      <c r="JG305" s="87"/>
      <c r="JM305" s="86"/>
      <c r="JN305" s="87"/>
      <c r="JT305" s="86"/>
      <c r="JU305" s="87"/>
      <c r="KA305" s="125"/>
      <c r="KB305" s="87"/>
      <c r="KH305" s="86"/>
      <c r="KI305" s="85"/>
      <c r="KJ305" s="85"/>
      <c r="KK305" s="87"/>
      <c r="KQ305" s="86"/>
      <c r="KR305" s="87"/>
      <c r="KX305" s="86"/>
      <c r="KY305" s="87"/>
      <c r="LE305" s="86"/>
      <c r="LF305" s="85"/>
      <c r="LG305" s="87"/>
      <c r="LM305" s="125"/>
      <c r="LN305" s="87"/>
      <c r="LT305" s="86"/>
      <c r="LU305" s="85"/>
      <c r="LV305" s="85"/>
      <c r="LW305" s="87"/>
      <c r="MC305" s="86"/>
      <c r="MD305" s="87"/>
      <c r="MJ305" s="86"/>
      <c r="MK305" s="87"/>
      <c r="MQ305" s="86"/>
      <c r="MR305" s="87"/>
      <c r="MX305" s="125"/>
      <c r="MY305" s="87"/>
      <c r="NE305" s="86"/>
      <c r="NF305" s="85"/>
      <c r="NG305" s="85"/>
      <c r="NH305" s="85"/>
      <c r="NI305" s="87"/>
      <c r="NO305" s="86"/>
      <c r="NP305" s="87"/>
      <c r="NV305" s="86"/>
      <c r="NW305" s="87"/>
      <c r="OC305" s="86"/>
      <c r="OD305" s="87"/>
      <c r="OJ305" s="125"/>
      <c r="OK305" s="87"/>
    </row>
    <row r="306" spans="1:401" ht="14.25" customHeight="1" x14ac:dyDescent="0.3">
      <c r="A306" s="84"/>
      <c r="B306" s="84"/>
      <c r="C306" s="84"/>
      <c r="D306" s="15"/>
      <c r="IP306" s="85"/>
      <c r="IW306" s="86"/>
      <c r="IX306" s="85"/>
      <c r="IY306" s="85"/>
      <c r="IZ306" s="87"/>
      <c r="JF306" s="86"/>
      <c r="JG306" s="87"/>
      <c r="JM306" s="86"/>
      <c r="JN306" s="87"/>
      <c r="JT306" s="86"/>
      <c r="JU306" s="87"/>
      <c r="KA306" s="125"/>
      <c r="KB306" s="87"/>
      <c r="KH306" s="86"/>
      <c r="KI306" s="85"/>
      <c r="KJ306" s="85"/>
      <c r="KK306" s="87"/>
      <c r="KQ306" s="86"/>
      <c r="KR306" s="87"/>
      <c r="KX306" s="86"/>
      <c r="KY306" s="87"/>
      <c r="LE306" s="86"/>
      <c r="LF306" s="85"/>
      <c r="LG306" s="87"/>
      <c r="LM306" s="125"/>
      <c r="LN306" s="87"/>
      <c r="LT306" s="86"/>
      <c r="LU306" s="85"/>
      <c r="LV306" s="85"/>
      <c r="LW306" s="87"/>
      <c r="MC306" s="86"/>
      <c r="MD306" s="87"/>
      <c r="MJ306" s="86"/>
      <c r="MK306" s="87"/>
      <c r="MQ306" s="86"/>
      <c r="MR306" s="87"/>
      <c r="MX306" s="125"/>
      <c r="MY306" s="87"/>
      <c r="NE306" s="86"/>
      <c r="NF306" s="85"/>
      <c r="NG306" s="85"/>
      <c r="NH306" s="85"/>
      <c r="NI306" s="87"/>
      <c r="NO306" s="86"/>
      <c r="NP306" s="87"/>
      <c r="NV306" s="86"/>
      <c r="NW306" s="87"/>
      <c r="OC306" s="86"/>
      <c r="OD306" s="87"/>
      <c r="OJ306" s="125"/>
      <c r="OK306" s="87"/>
    </row>
    <row r="307" spans="1:401" ht="14.25" customHeight="1" x14ac:dyDescent="0.3">
      <c r="A307" s="84"/>
      <c r="B307" s="84"/>
      <c r="C307" s="84"/>
      <c r="D307" s="15"/>
      <c r="IP307" s="85"/>
      <c r="IW307" s="86"/>
      <c r="IX307" s="85"/>
      <c r="IY307" s="85"/>
      <c r="IZ307" s="87"/>
      <c r="JF307" s="86"/>
      <c r="JG307" s="87"/>
      <c r="JM307" s="86"/>
      <c r="JN307" s="87"/>
      <c r="JT307" s="86"/>
      <c r="JU307" s="87"/>
      <c r="KA307" s="125"/>
      <c r="KB307" s="87"/>
      <c r="KH307" s="86"/>
      <c r="KI307" s="85"/>
      <c r="KJ307" s="85"/>
      <c r="KK307" s="87"/>
      <c r="KQ307" s="86"/>
      <c r="KR307" s="87"/>
      <c r="KX307" s="86"/>
      <c r="KY307" s="87"/>
      <c r="LE307" s="86"/>
      <c r="LF307" s="85"/>
      <c r="LG307" s="87"/>
      <c r="LM307" s="125"/>
      <c r="LN307" s="87"/>
      <c r="LT307" s="86"/>
      <c r="LU307" s="85"/>
      <c r="LV307" s="85"/>
      <c r="LW307" s="87"/>
      <c r="MC307" s="86"/>
      <c r="MD307" s="87"/>
      <c r="MJ307" s="86"/>
      <c r="MK307" s="87"/>
      <c r="MQ307" s="86"/>
      <c r="MR307" s="87"/>
      <c r="MX307" s="125"/>
      <c r="MY307" s="87"/>
      <c r="NE307" s="86"/>
      <c r="NF307" s="85"/>
      <c r="NG307" s="85"/>
      <c r="NH307" s="85"/>
      <c r="NI307" s="87"/>
      <c r="NO307" s="86"/>
      <c r="NP307" s="87"/>
      <c r="NV307" s="86"/>
      <c r="NW307" s="87"/>
      <c r="OC307" s="86"/>
      <c r="OD307" s="87"/>
      <c r="OJ307" s="125"/>
      <c r="OK307" s="87"/>
    </row>
    <row r="308" spans="1:401" ht="14.25" customHeight="1" x14ac:dyDescent="0.3">
      <c r="A308" s="84"/>
      <c r="B308" s="84"/>
      <c r="C308" s="84"/>
      <c r="D308" s="15"/>
      <c r="IP308" s="85"/>
      <c r="IW308" s="86"/>
      <c r="IX308" s="85"/>
      <c r="IY308" s="85"/>
      <c r="IZ308" s="87"/>
      <c r="JF308" s="86"/>
      <c r="JG308" s="87"/>
      <c r="JM308" s="86"/>
      <c r="JN308" s="87"/>
      <c r="JT308" s="86"/>
      <c r="JU308" s="87"/>
      <c r="KA308" s="125"/>
      <c r="KB308" s="87"/>
      <c r="KH308" s="86"/>
      <c r="KI308" s="85"/>
      <c r="KJ308" s="85"/>
      <c r="KK308" s="87"/>
      <c r="KQ308" s="86"/>
      <c r="KR308" s="87"/>
      <c r="KX308" s="86"/>
      <c r="KY308" s="87"/>
      <c r="LE308" s="86"/>
      <c r="LF308" s="85"/>
      <c r="LG308" s="87"/>
      <c r="LM308" s="125"/>
      <c r="LN308" s="87"/>
      <c r="LT308" s="86"/>
      <c r="LU308" s="85"/>
      <c r="LV308" s="85"/>
      <c r="LW308" s="87"/>
      <c r="MC308" s="86"/>
      <c r="MD308" s="87"/>
      <c r="MJ308" s="86"/>
      <c r="MK308" s="87"/>
      <c r="MQ308" s="86"/>
      <c r="MR308" s="87"/>
      <c r="MX308" s="125"/>
      <c r="MY308" s="87"/>
      <c r="NE308" s="86"/>
      <c r="NF308" s="85"/>
      <c r="NG308" s="85"/>
      <c r="NH308" s="85"/>
      <c r="NI308" s="87"/>
      <c r="NO308" s="86"/>
      <c r="NP308" s="87"/>
      <c r="NV308" s="86"/>
      <c r="NW308" s="87"/>
      <c r="OC308" s="86"/>
      <c r="OD308" s="87"/>
      <c r="OJ308" s="125"/>
      <c r="OK308" s="87"/>
    </row>
    <row r="309" spans="1:401" ht="14.25" customHeight="1" x14ac:dyDescent="0.3">
      <c r="A309" s="84"/>
      <c r="B309" s="84"/>
      <c r="C309" s="84"/>
      <c r="D309" s="15"/>
      <c r="IP309" s="85"/>
      <c r="IW309" s="86"/>
      <c r="IX309" s="85"/>
      <c r="IY309" s="85"/>
      <c r="IZ309" s="87"/>
      <c r="JF309" s="86"/>
      <c r="JG309" s="87"/>
      <c r="JM309" s="86"/>
      <c r="JN309" s="87"/>
      <c r="JT309" s="86"/>
      <c r="JU309" s="87"/>
      <c r="KA309" s="125"/>
      <c r="KB309" s="87"/>
      <c r="KH309" s="86"/>
      <c r="KI309" s="85"/>
      <c r="KJ309" s="85"/>
      <c r="KK309" s="87"/>
      <c r="KQ309" s="86"/>
      <c r="KR309" s="87"/>
      <c r="KX309" s="86"/>
      <c r="KY309" s="87"/>
      <c r="LE309" s="86"/>
      <c r="LF309" s="85"/>
      <c r="LG309" s="87"/>
      <c r="LM309" s="125"/>
      <c r="LN309" s="87"/>
      <c r="LT309" s="86"/>
      <c r="LU309" s="85"/>
      <c r="LV309" s="85"/>
      <c r="LW309" s="87"/>
      <c r="MC309" s="86"/>
      <c r="MD309" s="87"/>
      <c r="MJ309" s="86"/>
      <c r="MK309" s="87"/>
      <c r="MQ309" s="86"/>
      <c r="MR309" s="87"/>
      <c r="MX309" s="125"/>
      <c r="MY309" s="87"/>
      <c r="NE309" s="86"/>
      <c r="NF309" s="85"/>
      <c r="NG309" s="85"/>
      <c r="NH309" s="85"/>
      <c r="NI309" s="87"/>
      <c r="NO309" s="86"/>
      <c r="NP309" s="87"/>
      <c r="NV309" s="86"/>
      <c r="NW309" s="87"/>
      <c r="OC309" s="86"/>
      <c r="OD309" s="87"/>
      <c r="OJ309" s="125"/>
      <c r="OK309" s="87"/>
    </row>
    <row r="310" spans="1:401" ht="14.25" customHeight="1" x14ac:dyDescent="0.3">
      <c r="A310" s="84"/>
      <c r="B310" s="84"/>
      <c r="C310" s="84"/>
      <c r="D310" s="15"/>
      <c r="IP310" s="85"/>
      <c r="IW310" s="86"/>
      <c r="IX310" s="85"/>
      <c r="IY310" s="85"/>
      <c r="IZ310" s="87"/>
      <c r="JF310" s="86"/>
      <c r="JG310" s="87"/>
      <c r="JM310" s="86"/>
      <c r="JN310" s="87"/>
      <c r="JT310" s="86"/>
      <c r="JU310" s="87"/>
      <c r="KA310" s="125"/>
      <c r="KB310" s="87"/>
      <c r="KH310" s="86"/>
      <c r="KI310" s="85"/>
      <c r="KJ310" s="85"/>
      <c r="KK310" s="87"/>
      <c r="KQ310" s="86"/>
      <c r="KR310" s="87"/>
      <c r="KX310" s="86"/>
      <c r="KY310" s="87"/>
      <c r="LE310" s="86"/>
      <c r="LF310" s="85"/>
      <c r="LG310" s="87"/>
      <c r="LM310" s="125"/>
      <c r="LN310" s="87"/>
      <c r="LT310" s="86"/>
      <c r="LU310" s="85"/>
      <c r="LV310" s="85"/>
      <c r="LW310" s="87"/>
      <c r="MC310" s="86"/>
      <c r="MD310" s="87"/>
      <c r="MJ310" s="86"/>
      <c r="MK310" s="87"/>
      <c r="MQ310" s="86"/>
      <c r="MR310" s="87"/>
      <c r="MX310" s="125"/>
      <c r="MY310" s="87"/>
      <c r="NE310" s="86"/>
      <c r="NF310" s="85"/>
      <c r="NG310" s="85"/>
      <c r="NH310" s="85"/>
      <c r="NI310" s="87"/>
      <c r="NO310" s="86"/>
      <c r="NP310" s="87"/>
      <c r="NV310" s="86"/>
      <c r="NW310" s="87"/>
      <c r="OC310" s="86"/>
      <c r="OD310" s="87"/>
      <c r="OJ310" s="125"/>
      <c r="OK310" s="87"/>
    </row>
    <row r="311" spans="1:401" ht="14.25" customHeight="1" x14ac:dyDescent="0.3">
      <c r="A311" s="84"/>
      <c r="B311" s="84"/>
      <c r="C311" s="84"/>
      <c r="D311" s="15"/>
      <c r="IP311" s="85"/>
      <c r="IW311" s="86"/>
      <c r="IX311" s="85"/>
      <c r="IY311" s="85"/>
      <c r="IZ311" s="87"/>
      <c r="JF311" s="86"/>
      <c r="JG311" s="87"/>
      <c r="JM311" s="86"/>
      <c r="JN311" s="87"/>
      <c r="JT311" s="86"/>
      <c r="JU311" s="87"/>
      <c r="KA311" s="125"/>
      <c r="KB311" s="87"/>
      <c r="KH311" s="86"/>
      <c r="KI311" s="85"/>
      <c r="KJ311" s="85"/>
      <c r="KK311" s="87"/>
      <c r="KQ311" s="86"/>
      <c r="KR311" s="87"/>
      <c r="KX311" s="86"/>
      <c r="KY311" s="87"/>
      <c r="LE311" s="86"/>
      <c r="LF311" s="85"/>
      <c r="LG311" s="87"/>
      <c r="LM311" s="125"/>
      <c r="LN311" s="87"/>
      <c r="LT311" s="86"/>
      <c r="LU311" s="85"/>
      <c r="LV311" s="85"/>
      <c r="LW311" s="87"/>
      <c r="MC311" s="86"/>
      <c r="MD311" s="87"/>
      <c r="MJ311" s="86"/>
      <c r="MK311" s="87"/>
      <c r="MQ311" s="86"/>
      <c r="MR311" s="87"/>
      <c r="MX311" s="125"/>
      <c r="MY311" s="87"/>
      <c r="NE311" s="86"/>
      <c r="NF311" s="85"/>
      <c r="NG311" s="85"/>
      <c r="NH311" s="85"/>
      <c r="NI311" s="87"/>
      <c r="NO311" s="86"/>
      <c r="NP311" s="87"/>
      <c r="NV311" s="86"/>
      <c r="NW311" s="87"/>
      <c r="OC311" s="86"/>
      <c r="OD311" s="87"/>
      <c r="OJ311" s="125"/>
      <c r="OK311" s="87"/>
    </row>
    <row r="312" spans="1:401" ht="14.25" customHeight="1" x14ac:dyDescent="0.3">
      <c r="A312" s="84"/>
      <c r="B312" s="84"/>
      <c r="C312" s="84"/>
      <c r="D312" s="15"/>
      <c r="IP312" s="85"/>
      <c r="IW312" s="86"/>
      <c r="IX312" s="85"/>
      <c r="IY312" s="85"/>
      <c r="IZ312" s="87"/>
      <c r="JF312" s="86"/>
      <c r="JG312" s="87"/>
      <c r="JM312" s="86"/>
      <c r="JN312" s="87"/>
      <c r="JT312" s="86"/>
      <c r="JU312" s="87"/>
      <c r="KA312" s="125"/>
      <c r="KB312" s="87"/>
      <c r="KH312" s="86"/>
      <c r="KI312" s="85"/>
      <c r="KJ312" s="85"/>
      <c r="KK312" s="87"/>
      <c r="KQ312" s="86"/>
      <c r="KR312" s="87"/>
      <c r="KX312" s="86"/>
      <c r="KY312" s="87"/>
      <c r="LE312" s="86"/>
      <c r="LF312" s="85"/>
      <c r="LG312" s="87"/>
      <c r="LM312" s="125"/>
      <c r="LN312" s="87"/>
      <c r="LT312" s="86"/>
      <c r="LU312" s="85"/>
      <c r="LV312" s="85"/>
      <c r="LW312" s="87"/>
      <c r="MC312" s="86"/>
      <c r="MD312" s="87"/>
      <c r="MJ312" s="86"/>
      <c r="MK312" s="87"/>
      <c r="MQ312" s="86"/>
      <c r="MR312" s="87"/>
      <c r="MX312" s="125"/>
      <c r="MY312" s="87"/>
      <c r="NE312" s="86"/>
      <c r="NF312" s="85"/>
      <c r="NG312" s="85"/>
      <c r="NH312" s="85"/>
      <c r="NI312" s="87"/>
      <c r="NO312" s="86"/>
      <c r="NP312" s="87"/>
      <c r="NV312" s="86"/>
      <c r="NW312" s="87"/>
      <c r="OC312" s="86"/>
      <c r="OD312" s="87"/>
      <c r="OJ312" s="125"/>
      <c r="OK312" s="87"/>
    </row>
    <row r="313" spans="1:401" ht="14.25" customHeight="1" x14ac:dyDescent="0.3">
      <c r="A313" s="84"/>
      <c r="B313" s="84"/>
      <c r="C313" s="84"/>
      <c r="D313" s="15"/>
      <c r="IP313" s="85"/>
      <c r="IW313" s="86"/>
      <c r="IX313" s="85"/>
      <c r="IY313" s="85"/>
      <c r="IZ313" s="87"/>
      <c r="JF313" s="86"/>
      <c r="JG313" s="87"/>
      <c r="JM313" s="86"/>
      <c r="JN313" s="87"/>
      <c r="JT313" s="86"/>
      <c r="JU313" s="87"/>
      <c r="KA313" s="125"/>
      <c r="KB313" s="87"/>
      <c r="KH313" s="86"/>
      <c r="KI313" s="85"/>
      <c r="KJ313" s="85"/>
      <c r="KK313" s="87"/>
      <c r="KQ313" s="86"/>
      <c r="KR313" s="87"/>
      <c r="KX313" s="86"/>
      <c r="KY313" s="87"/>
      <c r="LE313" s="86"/>
      <c r="LF313" s="85"/>
      <c r="LG313" s="87"/>
      <c r="LM313" s="125"/>
      <c r="LN313" s="87"/>
      <c r="LT313" s="86"/>
      <c r="LU313" s="85"/>
      <c r="LV313" s="85"/>
      <c r="LW313" s="87"/>
      <c r="MC313" s="86"/>
      <c r="MD313" s="87"/>
      <c r="MJ313" s="86"/>
      <c r="MK313" s="87"/>
      <c r="MQ313" s="86"/>
      <c r="MR313" s="87"/>
      <c r="MX313" s="125"/>
      <c r="MY313" s="87"/>
      <c r="NE313" s="86"/>
      <c r="NF313" s="85"/>
      <c r="NG313" s="85"/>
      <c r="NH313" s="85"/>
      <c r="NI313" s="87"/>
      <c r="NO313" s="86"/>
      <c r="NP313" s="87"/>
      <c r="NV313" s="86"/>
      <c r="NW313" s="87"/>
      <c r="OC313" s="86"/>
      <c r="OD313" s="87"/>
      <c r="OJ313" s="125"/>
      <c r="OK313" s="87"/>
    </row>
    <row r="314" spans="1:401" ht="14.25" customHeight="1" x14ac:dyDescent="0.3">
      <c r="A314" s="84"/>
      <c r="B314" s="84"/>
      <c r="C314" s="84"/>
      <c r="D314" s="15"/>
      <c r="IP314" s="85"/>
      <c r="IW314" s="86"/>
      <c r="IX314" s="85"/>
      <c r="IY314" s="85"/>
      <c r="IZ314" s="87"/>
      <c r="JF314" s="86"/>
      <c r="JG314" s="87"/>
      <c r="JM314" s="86"/>
      <c r="JN314" s="87"/>
      <c r="JT314" s="86"/>
      <c r="JU314" s="87"/>
      <c r="KA314" s="125"/>
      <c r="KB314" s="87"/>
      <c r="KH314" s="86"/>
      <c r="KI314" s="85"/>
      <c r="KJ314" s="85"/>
      <c r="KK314" s="87"/>
      <c r="KQ314" s="86"/>
      <c r="KR314" s="87"/>
      <c r="KX314" s="86"/>
      <c r="KY314" s="87"/>
      <c r="LE314" s="86"/>
      <c r="LF314" s="85"/>
      <c r="LG314" s="87"/>
      <c r="LM314" s="125"/>
      <c r="LN314" s="87"/>
      <c r="LT314" s="86"/>
      <c r="LU314" s="85"/>
      <c r="LV314" s="85"/>
      <c r="LW314" s="87"/>
      <c r="MC314" s="86"/>
      <c r="MD314" s="87"/>
      <c r="MJ314" s="86"/>
      <c r="MK314" s="87"/>
      <c r="MQ314" s="86"/>
      <c r="MR314" s="87"/>
      <c r="MX314" s="125"/>
      <c r="MY314" s="87"/>
      <c r="NE314" s="86"/>
      <c r="NF314" s="85"/>
      <c r="NG314" s="85"/>
      <c r="NH314" s="85"/>
      <c r="NI314" s="87"/>
      <c r="NO314" s="86"/>
      <c r="NP314" s="87"/>
      <c r="NV314" s="86"/>
      <c r="NW314" s="87"/>
      <c r="OC314" s="86"/>
      <c r="OD314" s="87"/>
      <c r="OJ314" s="125"/>
      <c r="OK314" s="87"/>
    </row>
    <row r="315" spans="1:401" ht="14.25" customHeight="1" x14ac:dyDescent="0.3">
      <c r="A315" s="84"/>
      <c r="B315" s="84"/>
      <c r="C315" s="84"/>
      <c r="D315" s="15"/>
      <c r="IP315" s="85"/>
      <c r="IW315" s="86"/>
      <c r="IX315" s="85"/>
      <c r="IY315" s="85"/>
      <c r="IZ315" s="87"/>
      <c r="JF315" s="86"/>
      <c r="JG315" s="87"/>
      <c r="JM315" s="86"/>
      <c r="JN315" s="87"/>
      <c r="JT315" s="86"/>
      <c r="JU315" s="87"/>
      <c r="KA315" s="125"/>
      <c r="KB315" s="87"/>
      <c r="KH315" s="86"/>
      <c r="KI315" s="85"/>
      <c r="KJ315" s="85"/>
      <c r="KK315" s="87"/>
      <c r="KQ315" s="86"/>
      <c r="KR315" s="87"/>
      <c r="KX315" s="86"/>
      <c r="KY315" s="87"/>
      <c r="LE315" s="86"/>
      <c r="LF315" s="85"/>
      <c r="LG315" s="87"/>
      <c r="LM315" s="125"/>
      <c r="LN315" s="87"/>
      <c r="LT315" s="86"/>
      <c r="LU315" s="85"/>
      <c r="LV315" s="85"/>
      <c r="LW315" s="87"/>
      <c r="MC315" s="86"/>
      <c r="MD315" s="87"/>
      <c r="MJ315" s="86"/>
      <c r="MK315" s="87"/>
      <c r="MQ315" s="86"/>
      <c r="MR315" s="87"/>
      <c r="MX315" s="125"/>
      <c r="MY315" s="87"/>
      <c r="NE315" s="86"/>
      <c r="NF315" s="85"/>
      <c r="NG315" s="85"/>
      <c r="NH315" s="85"/>
      <c r="NI315" s="87"/>
      <c r="NO315" s="86"/>
      <c r="NP315" s="87"/>
      <c r="NV315" s="86"/>
      <c r="NW315" s="87"/>
      <c r="OC315" s="86"/>
      <c r="OD315" s="87"/>
      <c r="OJ315" s="125"/>
      <c r="OK315" s="87"/>
    </row>
    <row r="316" spans="1:401" ht="14.25" customHeight="1" x14ac:dyDescent="0.3">
      <c r="A316" s="84"/>
      <c r="B316" s="84"/>
      <c r="C316" s="84"/>
      <c r="D316" s="15"/>
      <c r="IP316" s="85"/>
      <c r="IW316" s="86"/>
      <c r="IX316" s="85"/>
      <c r="IY316" s="85"/>
      <c r="IZ316" s="87"/>
      <c r="JF316" s="86"/>
      <c r="JG316" s="87"/>
      <c r="JM316" s="86"/>
      <c r="JN316" s="87"/>
      <c r="JT316" s="86"/>
      <c r="JU316" s="87"/>
      <c r="KA316" s="125"/>
      <c r="KB316" s="87"/>
      <c r="KH316" s="86"/>
      <c r="KI316" s="85"/>
      <c r="KJ316" s="85"/>
      <c r="KK316" s="87"/>
      <c r="KQ316" s="86"/>
      <c r="KR316" s="87"/>
      <c r="KX316" s="86"/>
      <c r="KY316" s="87"/>
      <c r="LE316" s="86"/>
      <c r="LF316" s="85"/>
      <c r="LG316" s="87"/>
      <c r="LM316" s="125"/>
      <c r="LN316" s="87"/>
      <c r="LT316" s="86"/>
      <c r="LU316" s="85"/>
      <c r="LV316" s="85"/>
      <c r="LW316" s="87"/>
      <c r="MC316" s="86"/>
      <c r="MD316" s="87"/>
      <c r="MJ316" s="86"/>
      <c r="MK316" s="87"/>
      <c r="MQ316" s="86"/>
      <c r="MR316" s="87"/>
      <c r="MX316" s="125"/>
      <c r="MY316" s="87"/>
      <c r="NE316" s="86"/>
      <c r="NF316" s="85"/>
      <c r="NG316" s="85"/>
      <c r="NH316" s="85"/>
      <c r="NI316" s="87"/>
      <c r="NO316" s="86"/>
      <c r="NP316" s="87"/>
      <c r="NV316" s="86"/>
      <c r="NW316" s="87"/>
      <c r="OC316" s="86"/>
      <c r="OD316" s="87"/>
      <c r="OJ316" s="125"/>
      <c r="OK316" s="87"/>
    </row>
    <row r="317" spans="1:401" ht="14.25" customHeight="1" x14ac:dyDescent="0.3">
      <c r="A317" s="84"/>
      <c r="B317" s="84"/>
      <c r="C317" s="84"/>
      <c r="D317" s="15"/>
      <c r="IP317" s="85"/>
      <c r="IW317" s="86"/>
      <c r="IX317" s="85"/>
      <c r="IY317" s="85"/>
      <c r="IZ317" s="87"/>
      <c r="JF317" s="86"/>
      <c r="JG317" s="87"/>
      <c r="JM317" s="86"/>
      <c r="JN317" s="87"/>
      <c r="JT317" s="86"/>
      <c r="JU317" s="87"/>
      <c r="KA317" s="125"/>
      <c r="KB317" s="87"/>
      <c r="KH317" s="86"/>
      <c r="KI317" s="85"/>
      <c r="KJ317" s="85"/>
      <c r="KK317" s="87"/>
      <c r="KQ317" s="86"/>
      <c r="KR317" s="87"/>
      <c r="KX317" s="86"/>
      <c r="KY317" s="87"/>
      <c r="LE317" s="86"/>
      <c r="LF317" s="85"/>
      <c r="LG317" s="87"/>
      <c r="LM317" s="125"/>
      <c r="LN317" s="87"/>
      <c r="LT317" s="86"/>
      <c r="LU317" s="85"/>
      <c r="LV317" s="85"/>
      <c r="LW317" s="87"/>
      <c r="MC317" s="86"/>
      <c r="MD317" s="87"/>
      <c r="MJ317" s="86"/>
      <c r="MK317" s="87"/>
      <c r="MQ317" s="86"/>
      <c r="MR317" s="87"/>
      <c r="MX317" s="125"/>
      <c r="MY317" s="87"/>
      <c r="NE317" s="86"/>
      <c r="NF317" s="85"/>
      <c r="NG317" s="85"/>
      <c r="NH317" s="85"/>
      <c r="NI317" s="87"/>
      <c r="NO317" s="86"/>
      <c r="NP317" s="87"/>
      <c r="NV317" s="86"/>
      <c r="NW317" s="87"/>
      <c r="OC317" s="86"/>
      <c r="OD317" s="87"/>
      <c r="OJ317" s="125"/>
      <c r="OK317" s="87"/>
    </row>
    <row r="318" spans="1:401" ht="14.25" customHeight="1" x14ac:dyDescent="0.3">
      <c r="A318" s="84"/>
      <c r="B318" s="84"/>
      <c r="C318" s="84"/>
      <c r="D318" s="15"/>
      <c r="IP318" s="85"/>
      <c r="IW318" s="86"/>
      <c r="IX318" s="85"/>
      <c r="IY318" s="85"/>
      <c r="IZ318" s="87"/>
      <c r="JF318" s="86"/>
      <c r="JG318" s="87"/>
      <c r="JM318" s="86"/>
      <c r="JN318" s="87"/>
      <c r="JT318" s="86"/>
      <c r="JU318" s="87"/>
      <c r="KA318" s="125"/>
      <c r="KB318" s="87"/>
      <c r="KH318" s="86"/>
      <c r="KI318" s="85"/>
      <c r="KJ318" s="85"/>
      <c r="KK318" s="87"/>
      <c r="KQ318" s="86"/>
      <c r="KR318" s="87"/>
      <c r="KX318" s="86"/>
      <c r="KY318" s="87"/>
      <c r="LE318" s="86"/>
      <c r="LF318" s="85"/>
      <c r="LG318" s="87"/>
      <c r="LM318" s="125"/>
      <c r="LN318" s="87"/>
      <c r="LT318" s="86"/>
      <c r="LU318" s="85"/>
      <c r="LV318" s="85"/>
      <c r="LW318" s="87"/>
      <c r="MC318" s="86"/>
      <c r="MD318" s="87"/>
      <c r="MJ318" s="86"/>
      <c r="MK318" s="87"/>
      <c r="MQ318" s="86"/>
      <c r="MR318" s="87"/>
      <c r="MX318" s="125"/>
      <c r="MY318" s="87"/>
      <c r="NE318" s="86"/>
      <c r="NF318" s="85"/>
      <c r="NG318" s="85"/>
      <c r="NH318" s="85"/>
      <c r="NI318" s="87"/>
      <c r="NO318" s="86"/>
      <c r="NP318" s="87"/>
      <c r="NV318" s="86"/>
      <c r="NW318" s="87"/>
      <c r="OC318" s="86"/>
      <c r="OD318" s="87"/>
      <c r="OJ318" s="125"/>
      <c r="OK318" s="87"/>
    </row>
    <row r="319" spans="1:401" ht="14.25" customHeight="1" x14ac:dyDescent="0.3">
      <c r="A319" s="84"/>
      <c r="B319" s="84"/>
      <c r="C319" s="84"/>
      <c r="D319" s="15"/>
      <c r="IP319" s="85"/>
      <c r="IW319" s="86"/>
      <c r="IX319" s="85"/>
      <c r="IY319" s="85"/>
      <c r="IZ319" s="87"/>
      <c r="JF319" s="86"/>
      <c r="JG319" s="87"/>
      <c r="JM319" s="86"/>
      <c r="JN319" s="87"/>
      <c r="JT319" s="86"/>
      <c r="JU319" s="87"/>
      <c r="KA319" s="125"/>
      <c r="KB319" s="87"/>
      <c r="KH319" s="86"/>
      <c r="KI319" s="85"/>
      <c r="KJ319" s="85"/>
      <c r="KK319" s="87"/>
      <c r="KQ319" s="86"/>
      <c r="KR319" s="87"/>
      <c r="KX319" s="86"/>
      <c r="KY319" s="87"/>
      <c r="LE319" s="86"/>
      <c r="LF319" s="85"/>
      <c r="LG319" s="87"/>
      <c r="LM319" s="125"/>
      <c r="LN319" s="87"/>
      <c r="LT319" s="86"/>
      <c r="LU319" s="85"/>
      <c r="LV319" s="85"/>
      <c r="LW319" s="87"/>
      <c r="MC319" s="86"/>
      <c r="MD319" s="87"/>
      <c r="MJ319" s="86"/>
      <c r="MK319" s="87"/>
      <c r="MQ319" s="86"/>
      <c r="MR319" s="87"/>
      <c r="MX319" s="125"/>
      <c r="MY319" s="87"/>
      <c r="NE319" s="86"/>
      <c r="NF319" s="85"/>
      <c r="NG319" s="85"/>
      <c r="NH319" s="85"/>
      <c r="NI319" s="87"/>
      <c r="NO319" s="86"/>
      <c r="NP319" s="87"/>
      <c r="NV319" s="86"/>
      <c r="NW319" s="87"/>
      <c r="OC319" s="86"/>
      <c r="OD319" s="87"/>
      <c r="OJ319" s="125"/>
      <c r="OK319" s="87"/>
    </row>
    <row r="320" spans="1:401" ht="14.25" customHeight="1" x14ac:dyDescent="0.3">
      <c r="A320" s="84"/>
      <c r="B320" s="84"/>
      <c r="C320" s="84"/>
      <c r="D320" s="15"/>
      <c r="IP320" s="85"/>
      <c r="IW320" s="86"/>
      <c r="IX320" s="85"/>
      <c r="IY320" s="85"/>
      <c r="IZ320" s="87"/>
      <c r="JF320" s="86"/>
      <c r="JG320" s="87"/>
      <c r="JM320" s="86"/>
      <c r="JN320" s="87"/>
      <c r="JT320" s="86"/>
      <c r="JU320" s="87"/>
      <c r="KA320" s="125"/>
      <c r="KB320" s="87"/>
      <c r="KH320" s="86"/>
      <c r="KI320" s="85"/>
      <c r="KJ320" s="85"/>
      <c r="KK320" s="87"/>
      <c r="KQ320" s="86"/>
      <c r="KR320" s="87"/>
      <c r="KX320" s="86"/>
      <c r="KY320" s="87"/>
      <c r="LE320" s="86"/>
      <c r="LF320" s="85"/>
      <c r="LG320" s="87"/>
      <c r="LM320" s="125"/>
      <c r="LN320" s="87"/>
      <c r="LT320" s="86"/>
      <c r="LU320" s="85"/>
      <c r="LV320" s="85"/>
      <c r="LW320" s="87"/>
      <c r="MC320" s="86"/>
      <c r="MD320" s="87"/>
      <c r="MJ320" s="86"/>
      <c r="MK320" s="87"/>
      <c r="MQ320" s="86"/>
      <c r="MR320" s="87"/>
      <c r="MX320" s="125"/>
      <c r="MY320" s="87"/>
      <c r="NE320" s="86"/>
      <c r="NF320" s="85"/>
      <c r="NG320" s="85"/>
      <c r="NH320" s="85"/>
      <c r="NI320" s="87"/>
      <c r="NO320" s="86"/>
      <c r="NP320" s="87"/>
      <c r="NV320" s="86"/>
      <c r="NW320" s="87"/>
      <c r="OC320" s="86"/>
      <c r="OD320" s="87"/>
      <c r="OJ320" s="125"/>
      <c r="OK320" s="87"/>
    </row>
    <row r="321" spans="1:401" ht="14.25" customHeight="1" x14ac:dyDescent="0.3">
      <c r="A321" s="84"/>
      <c r="B321" s="84"/>
      <c r="C321" s="84"/>
      <c r="D321" s="15"/>
      <c r="IP321" s="85"/>
      <c r="IW321" s="86"/>
      <c r="IX321" s="85"/>
      <c r="IY321" s="85"/>
      <c r="IZ321" s="87"/>
      <c r="JF321" s="86"/>
      <c r="JG321" s="87"/>
      <c r="JM321" s="86"/>
      <c r="JN321" s="87"/>
      <c r="JT321" s="86"/>
      <c r="JU321" s="87"/>
      <c r="KA321" s="125"/>
      <c r="KB321" s="87"/>
      <c r="KH321" s="86"/>
      <c r="KI321" s="85"/>
      <c r="KJ321" s="85"/>
      <c r="KK321" s="87"/>
      <c r="KQ321" s="86"/>
      <c r="KR321" s="87"/>
      <c r="KX321" s="86"/>
      <c r="KY321" s="87"/>
      <c r="LE321" s="86"/>
      <c r="LF321" s="85"/>
      <c r="LG321" s="87"/>
      <c r="LM321" s="125"/>
      <c r="LN321" s="87"/>
      <c r="LT321" s="86"/>
      <c r="LU321" s="85"/>
      <c r="LV321" s="85"/>
      <c r="LW321" s="87"/>
      <c r="MC321" s="86"/>
      <c r="MD321" s="87"/>
      <c r="MJ321" s="86"/>
      <c r="MK321" s="87"/>
      <c r="MQ321" s="86"/>
      <c r="MR321" s="87"/>
      <c r="MX321" s="125"/>
      <c r="MY321" s="87"/>
      <c r="NE321" s="86"/>
      <c r="NF321" s="85"/>
      <c r="NG321" s="85"/>
      <c r="NH321" s="85"/>
      <c r="NI321" s="87"/>
      <c r="NO321" s="86"/>
      <c r="NP321" s="87"/>
      <c r="NV321" s="86"/>
      <c r="NW321" s="87"/>
      <c r="OC321" s="86"/>
      <c r="OD321" s="87"/>
      <c r="OJ321" s="125"/>
      <c r="OK321" s="87"/>
    </row>
    <row r="322" spans="1:401" ht="14.25" customHeight="1" x14ac:dyDescent="0.3">
      <c r="A322" s="84"/>
      <c r="B322" s="84"/>
      <c r="C322" s="84"/>
      <c r="D322" s="15"/>
      <c r="IP322" s="85"/>
      <c r="IW322" s="86"/>
      <c r="IX322" s="85"/>
      <c r="IY322" s="85"/>
      <c r="IZ322" s="87"/>
      <c r="JF322" s="86"/>
      <c r="JG322" s="87"/>
      <c r="JM322" s="86"/>
      <c r="JN322" s="87"/>
      <c r="JT322" s="86"/>
      <c r="JU322" s="87"/>
      <c r="KA322" s="125"/>
      <c r="KB322" s="87"/>
      <c r="KH322" s="86"/>
      <c r="KI322" s="85"/>
      <c r="KJ322" s="85"/>
      <c r="KK322" s="87"/>
      <c r="KQ322" s="86"/>
      <c r="KR322" s="87"/>
      <c r="KX322" s="86"/>
      <c r="KY322" s="87"/>
      <c r="LE322" s="86"/>
      <c r="LF322" s="85"/>
      <c r="LG322" s="87"/>
      <c r="LM322" s="125"/>
      <c r="LN322" s="87"/>
      <c r="LT322" s="86"/>
      <c r="LU322" s="85"/>
      <c r="LV322" s="85"/>
      <c r="LW322" s="87"/>
      <c r="MC322" s="86"/>
      <c r="MD322" s="87"/>
      <c r="MJ322" s="86"/>
      <c r="MK322" s="87"/>
      <c r="MQ322" s="86"/>
      <c r="MR322" s="87"/>
      <c r="MX322" s="125"/>
      <c r="MY322" s="87"/>
      <c r="NE322" s="86"/>
      <c r="NF322" s="85"/>
      <c r="NG322" s="85"/>
      <c r="NH322" s="85"/>
      <c r="NI322" s="87"/>
      <c r="NO322" s="86"/>
      <c r="NP322" s="87"/>
      <c r="NV322" s="86"/>
      <c r="NW322" s="87"/>
      <c r="OC322" s="86"/>
      <c r="OD322" s="87"/>
      <c r="OJ322" s="125"/>
      <c r="OK322" s="87"/>
    </row>
    <row r="323" spans="1:401" ht="14.25" customHeight="1" x14ac:dyDescent="0.3">
      <c r="A323" s="84"/>
      <c r="B323" s="84"/>
      <c r="C323" s="84"/>
      <c r="D323" s="15"/>
      <c r="IP323" s="85"/>
      <c r="IW323" s="86"/>
      <c r="IX323" s="85"/>
      <c r="IY323" s="85"/>
      <c r="IZ323" s="87"/>
      <c r="JF323" s="86"/>
      <c r="JG323" s="87"/>
      <c r="JM323" s="86"/>
      <c r="JN323" s="87"/>
      <c r="JT323" s="86"/>
      <c r="JU323" s="87"/>
      <c r="KA323" s="125"/>
      <c r="KB323" s="87"/>
      <c r="KH323" s="86"/>
      <c r="KI323" s="85"/>
      <c r="KJ323" s="85"/>
      <c r="KK323" s="87"/>
      <c r="KQ323" s="86"/>
      <c r="KR323" s="87"/>
      <c r="KX323" s="86"/>
      <c r="KY323" s="87"/>
      <c r="LE323" s="86"/>
      <c r="LF323" s="85"/>
      <c r="LG323" s="87"/>
      <c r="LM323" s="125"/>
      <c r="LN323" s="87"/>
      <c r="LT323" s="86"/>
      <c r="LU323" s="85"/>
      <c r="LV323" s="85"/>
      <c r="LW323" s="87"/>
      <c r="MC323" s="86"/>
      <c r="MD323" s="87"/>
      <c r="MJ323" s="86"/>
      <c r="MK323" s="87"/>
      <c r="MQ323" s="86"/>
      <c r="MR323" s="87"/>
      <c r="MX323" s="125"/>
      <c r="MY323" s="87"/>
      <c r="NE323" s="86"/>
      <c r="NF323" s="85"/>
      <c r="NG323" s="85"/>
      <c r="NH323" s="85"/>
      <c r="NI323" s="87"/>
      <c r="NO323" s="86"/>
      <c r="NP323" s="87"/>
      <c r="NV323" s="86"/>
      <c r="NW323" s="87"/>
      <c r="OC323" s="86"/>
      <c r="OD323" s="87"/>
      <c r="OJ323" s="125"/>
      <c r="OK323" s="87"/>
    </row>
    <row r="324" spans="1:401" ht="14.25" customHeight="1" x14ac:dyDescent="0.3">
      <c r="A324" s="84"/>
      <c r="B324" s="84"/>
      <c r="C324" s="84"/>
      <c r="D324" s="15"/>
      <c r="IP324" s="85"/>
      <c r="IW324" s="86"/>
      <c r="IX324" s="85"/>
      <c r="IY324" s="85"/>
      <c r="IZ324" s="87"/>
      <c r="JF324" s="86"/>
      <c r="JG324" s="87"/>
      <c r="JM324" s="86"/>
      <c r="JN324" s="87"/>
      <c r="JT324" s="86"/>
      <c r="JU324" s="87"/>
      <c r="KA324" s="125"/>
      <c r="KB324" s="87"/>
      <c r="KH324" s="86"/>
      <c r="KI324" s="85"/>
      <c r="KJ324" s="85"/>
      <c r="KK324" s="87"/>
      <c r="KQ324" s="86"/>
      <c r="KR324" s="87"/>
      <c r="KX324" s="86"/>
      <c r="KY324" s="87"/>
      <c r="LE324" s="86"/>
      <c r="LF324" s="85"/>
      <c r="LG324" s="87"/>
      <c r="LM324" s="125"/>
      <c r="LN324" s="87"/>
      <c r="LT324" s="86"/>
      <c r="LU324" s="85"/>
      <c r="LV324" s="85"/>
      <c r="LW324" s="87"/>
      <c r="MC324" s="86"/>
      <c r="MD324" s="87"/>
      <c r="MJ324" s="86"/>
      <c r="MK324" s="87"/>
      <c r="MQ324" s="86"/>
      <c r="MR324" s="87"/>
      <c r="MX324" s="125"/>
      <c r="MY324" s="87"/>
      <c r="NE324" s="86"/>
      <c r="NF324" s="85"/>
      <c r="NG324" s="85"/>
      <c r="NH324" s="85"/>
      <c r="NI324" s="87"/>
      <c r="NO324" s="86"/>
      <c r="NP324" s="87"/>
      <c r="NV324" s="86"/>
      <c r="NW324" s="87"/>
      <c r="OC324" s="86"/>
      <c r="OD324" s="87"/>
      <c r="OJ324" s="125"/>
      <c r="OK324" s="87"/>
    </row>
    <row r="325" spans="1:401" ht="14.25" customHeight="1" x14ac:dyDescent="0.3">
      <c r="A325" s="84"/>
      <c r="B325" s="84"/>
      <c r="C325" s="84"/>
      <c r="D325" s="15"/>
      <c r="IP325" s="85"/>
      <c r="IW325" s="86"/>
      <c r="IX325" s="85"/>
      <c r="IY325" s="85"/>
      <c r="IZ325" s="87"/>
      <c r="JF325" s="86"/>
      <c r="JG325" s="87"/>
      <c r="JM325" s="86"/>
      <c r="JN325" s="87"/>
      <c r="JT325" s="86"/>
      <c r="JU325" s="87"/>
      <c r="KA325" s="125"/>
      <c r="KB325" s="87"/>
      <c r="KH325" s="86"/>
      <c r="KI325" s="85"/>
      <c r="KJ325" s="85"/>
      <c r="KK325" s="87"/>
      <c r="KQ325" s="86"/>
      <c r="KR325" s="87"/>
      <c r="KX325" s="86"/>
      <c r="KY325" s="87"/>
      <c r="LE325" s="86"/>
      <c r="LF325" s="85"/>
      <c r="LG325" s="87"/>
      <c r="LM325" s="125"/>
      <c r="LN325" s="87"/>
      <c r="LT325" s="86"/>
      <c r="LU325" s="85"/>
      <c r="LV325" s="85"/>
      <c r="LW325" s="87"/>
      <c r="MC325" s="86"/>
      <c r="MD325" s="87"/>
      <c r="MJ325" s="86"/>
      <c r="MK325" s="87"/>
      <c r="MQ325" s="86"/>
      <c r="MR325" s="87"/>
      <c r="MX325" s="125"/>
      <c r="MY325" s="87"/>
      <c r="NE325" s="86"/>
      <c r="NF325" s="85"/>
      <c r="NG325" s="85"/>
      <c r="NH325" s="85"/>
      <c r="NI325" s="87"/>
      <c r="NO325" s="86"/>
      <c r="NP325" s="87"/>
      <c r="NV325" s="86"/>
      <c r="NW325" s="87"/>
      <c r="OC325" s="86"/>
      <c r="OD325" s="87"/>
      <c r="OJ325" s="125"/>
      <c r="OK325" s="87"/>
    </row>
    <row r="326" spans="1:401" ht="14.25" customHeight="1" x14ac:dyDescent="0.3">
      <c r="A326" s="84"/>
      <c r="B326" s="84"/>
      <c r="C326" s="84"/>
      <c r="D326" s="15"/>
      <c r="IP326" s="85"/>
      <c r="IW326" s="86"/>
      <c r="IX326" s="85"/>
      <c r="IY326" s="85"/>
      <c r="IZ326" s="87"/>
      <c r="JF326" s="86"/>
      <c r="JG326" s="87"/>
      <c r="JM326" s="86"/>
      <c r="JN326" s="87"/>
      <c r="JT326" s="86"/>
      <c r="JU326" s="87"/>
      <c r="KA326" s="125"/>
      <c r="KB326" s="87"/>
      <c r="KH326" s="86"/>
      <c r="KI326" s="85"/>
      <c r="KJ326" s="85"/>
      <c r="KK326" s="87"/>
      <c r="KQ326" s="86"/>
      <c r="KR326" s="87"/>
      <c r="KX326" s="86"/>
      <c r="KY326" s="87"/>
      <c r="LE326" s="86"/>
      <c r="LF326" s="85"/>
      <c r="LG326" s="87"/>
      <c r="LM326" s="125"/>
      <c r="LN326" s="87"/>
      <c r="LT326" s="86"/>
      <c r="LU326" s="85"/>
      <c r="LV326" s="85"/>
      <c r="LW326" s="87"/>
      <c r="MC326" s="86"/>
      <c r="MD326" s="87"/>
      <c r="MJ326" s="86"/>
      <c r="MK326" s="87"/>
      <c r="MQ326" s="86"/>
      <c r="MR326" s="87"/>
      <c r="MX326" s="125"/>
      <c r="MY326" s="87"/>
      <c r="NE326" s="86"/>
      <c r="NF326" s="85"/>
      <c r="NG326" s="85"/>
      <c r="NH326" s="85"/>
      <c r="NI326" s="87"/>
      <c r="NO326" s="86"/>
      <c r="NP326" s="87"/>
      <c r="NV326" s="86"/>
      <c r="NW326" s="87"/>
      <c r="OC326" s="86"/>
      <c r="OD326" s="87"/>
      <c r="OJ326" s="125"/>
      <c r="OK326" s="87"/>
    </row>
    <row r="327" spans="1:401" ht="14.25" customHeight="1" x14ac:dyDescent="0.3">
      <c r="A327" s="84"/>
      <c r="B327" s="84"/>
      <c r="C327" s="84"/>
      <c r="D327" s="15"/>
      <c r="IP327" s="85"/>
      <c r="IW327" s="86"/>
      <c r="IX327" s="85"/>
      <c r="IY327" s="85"/>
      <c r="IZ327" s="87"/>
      <c r="JF327" s="86"/>
      <c r="JG327" s="87"/>
      <c r="JM327" s="86"/>
      <c r="JN327" s="87"/>
      <c r="JT327" s="86"/>
      <c r="JU327" s="87"/>
      <c r="KA327" s="125"/>
      <c r="KB327" s="87"/>
      <c r="KH327" s="86"/>
      <c r="KI327" s="85"/>
      <c r="KJ327" s="85"/>
      <c r="KK327" s="87"/>
      <c r="KQ327" s="86"/>
      <c r="KR327" s="87"/>
      <c r="KX327" s="86"/>
      <c r="KY327" s="87"/>
      <c r="LE327" s="86"/>
      <c r="LF327" s="85"/>
      <c r="LG327" s="87"/>
      <c r="LM327" s="125"/>
      <c r="LN327" s="87"/>
      <c r="LT327" s="86"/>
      <c r="LU327" s="85"/>
      <c r="LV327" s="85"/>
      <c r="LW327" s="87"/>
      <c r="MC327" s="86"/>
      <c r="MD327" s="87"/>
      <c r="MJ327" s="86"/>
      <c r="MK327" s="87"/>
      <c r="MQ327" s="86"/>
      <c r="MR327" s="87"/>
      <c r="MX327" s="125"/>
      <c r="MY327" s="87"/>
      <c r="NE327" s="86"/>
      <c r="NF327" s="85"/>
      <c r="NG327" s="85"/>
      <c r="NH327" s="85"/>
      <c r="NI327" s="87"/>
      <c r="NO327" s="86"/>
      <c r="NP327" s="87"/>
      <c r="NV327" s="86"/>
      <c r="NW327" s="87"/>
      <c r="OC327" s="86"/>
      <c r="OD327" s="87"/>
      <c r="OJ327" s="125"/>
      <c r="OK327" s="87"/>
    </row>
    <row r="328" spans="1:401" ht="14.25" customHeight="1" x14ac:dyDescent="0.3">
      <c r="A328" s="84"/>
      <c r="B328" s="84"/>
      <c r="C328" s="84"/>
      <c r="D328" s="15"/>
      <c r="IP328" s="85"/>
      <c r="IW328" s="86"/>
      <c r="IX328" s="85"/>
      <c r="IY328" s="85"/>
      <c r="IZ328" s="87"/>
      <c r="JF328" s="86"/>
      <c r="JG328" s="87"/>
      <c r="JM328" s="86"/>
      <c r="JN328" s="87"/>
      <c r="JT328" s="86"/>
      <c r="JU328" s="87"/>
      <c r="KA328" s="125"/>
      <c r="KB328" s="87"/>
      <c r="KH328" s="86"/>
      <c r="KI328" s="85"/>
      <c r="KJ328" s="85"/>
      <c r="KK328" s="87"/>
      <c r="KQ328" s="86"/>
      <c r="KR328" s="87"/>
      <c r="KX328" s="86"/>
      <c r="KY328" s="87"/>
      <c r="LE328" s="86"/>
      <c r="LF328" s="85"/>
      <c r="LG328" s="87"/>
      <c r="LM328" s="125"/>
      <c r="LN328" s="87"/>
      <c r="LT328" s="86"/>
      <c r="LU328" s="85"/>
      <c r="LV328" s="85"/>
      <c r="LW328" s="87"/>
      <c r="MC328" s="86"/>
      <c r="MD328" s="87"/>
      <c r="MJ328" s="86"/>
      <c r="MK328" s="87"/>
      <c r="MQ328" s="86"/>
      <c r="MR328" s="87"/>
      <c r="MX328" s="125"/>
      <c r="MY328" s="87"/>
      <c r="NE328" s="86"/>
      <c r="NF328" s="85"/>
      <c r="NG328" s="85"/>
      <c r="NH328" s="85"/>
      <c r="NI328" s="87"/>
      <c r="NO328" s="86"/>
      <c r="NP328" s="87"/>
      <c r="NV328" s="86"/>
      <c r="NW328" s="87"/>
      <c r="OC328" s="86"/>
      <c r="OD328" s="87"/>
      <c r="OJ328" s="125"/>
      <c r="OK328" s="87"/>
    </row>
    <row r="329" spans="1:401" ht="14.25" customHeight="1" x14ac:dyDescent="0.3">
      <c r="A329" s="84"/>
      <c r="B329" s="84"/>
      <c r="C329" s="84"/>
      <c r="D329" s="15"/>
      <c r="IP329" s="85"/>
      <c r="IW329" s="86"/>
      <c r="IX329" s="85"/>
      <c r="IY329" s="85"/>
      <c r="IZ329" s="87"/>
      <c r="JF329" s="86"/>
      <c r="JG329" s="87"/>
      <c r="JM329" s="86"/>
      <c r="JN329" s="87"/>
      <c r="JT329" s="86"/>
      <c r="JU329" s="87"/>
      <c r="KA329" s="125"/>
      <c r="KB329" s="87"/>
      <c r="KH329" s="86"/>
      <c r="KI329" s="85"/>
      <c r="KJ329" s="85"/>
      <c r="KK329" s="87"/>
      <c r="KQ329" s="86"/>
      <c r="KR329" s="87"/>
      <c r="KX329" s="86"/>
      <c r="KY329" s="87"/>
      <c r="LE329" s="86"/>
      <c r="LF329" s="85"/>
      <c r="LG329" s="87"/>
      <c r="LM329" s="125"/>
      <c r="LN329" s="87"/>
      <c r="LT329" s="86"/>
      <c r="LU329" s="85"/>
      <c r="LV329" s="85"/>
      <c r="LW329" s="87"/>
      <c r="MC329" s="86"/>
      <c r="MD329" s="87"/>
      <c r="MJ329" s="86"/>
      <c r="MK329" s="87"/>
      <c r="MQ329" s="86"/>
      <c r="MR329" s="87"/>
      <c r="MX329" s="125"/>
      <c r="MY329" s="87"/>
      <c r="NE329" s="86"/>
      <c r="NF329" s="85"/>
      <c r="NG329" s="85"/>
      <c r="NH329" s="85"/>
      <c r="NI329" s="87"/>
      <c r="NO329" s="86"/>
      <c r="NP329" s="87"/>
      <c r="NV329" s="86"/>
      <c r="NW329" s="87"/>
      <c r="OC329" s="86"/>
      <c r="OD329" s="87"/>
      <c r="OJ329" s="125"/>
      <c r="OK329" s="87"/>
    </row>
    <row r="330" spans="1:401" ht="14.25" customHeight="1" x14ac:dyDescent="0.3">
      <c r="A330" s="84"/>
      <c r="B330" s="84"/>
      <c r="C330" s="84"/>
      <c r="D330" s="15"/>
      <c r="IP330" s="85"/>
      <c r="IW330" s="86"/>
      <c r="IX330" s="85"/>
      <c r="IY330" s="85"/>
      <c r="IZ330" s="87"/>
      <c r="JF330" s="86"/>
      <c r="JG330" s="87"/>
      <c r="JM330" s="86"/>
      <c r="JN330" s="87"/>
      <c r="JT330" s="86"/>
      <c r="JU330" s="87"/>
      <c r="KA330" s="125"/>
      <c r="KB330" s="87"/>
      <c r="KH330" s="86"/>
      <c r="KI330" s="85"/>
      <c r="KJ330" s="85"/>
      <c r="KK330" s="87"/>
      <c r="KQ330" s="86"/>
      <c r="KR330" s="87"/>
      <c r="KX330" s="86"/>
      <c r="KY330" s="87"/>
      <c r="LE330" s="86"/>
      <c r="LF330" s="85"/>
      <c r="LG330" s="87"/>
      <c r="LM330" s="125"/>
      <c r="LN330" s="87"/>
      <c r="LT330" s="86"/>
      <c r="LU330" s="85"/>
      <c r="LV330" s="85"/>
      <c r="LW330" s="87"/>
      <c r="MC330" s="86"/>
      <c r="MD330" s="87"/>
      <c r="MJ330" s="86"/>
      <c r="MK330" s="87"/>
      <c r="MQ330" s="86"/>
      <c r="MR330" s="87"/>
      <c r="MX330" s="125"/>
      <c r="MY330" s="87"/>
      <c r="NE330" s="86"/>
      <c r="NF330" s="85"/>
      <c r="NG330" s="85"/>
      <c r="NH330" s="85"/>
      <c r="NI330" s="87"/>
      <c r="NO330" s="86"/>
      <c r="NP330" s="87"/>
      <c r="NV330" s="86"/>
      <c r="NW330" s="87"/>
      <c r="OC330" s="86"/>
      <c r="OD330" s="87"/>
      <c r="OJ330" s="125"/>
      <c r="OK330" s="87"/>
    </row>
    <row r="331" spans="1:401" ht="14.25" customHeight="1" x14ac:dyDescent="0.3">
      <c r="A331" s="84"/>
      <c r="B331" s="84"/>
      <c r="C331" s="84"/>
      <c r="D331" s="15"/>
      <c r="IP331" s="85"/>
      <c r="IW331" s="86"/>
      <c r="IX331" s="85"/>
      <c r="IY331" s="85"/>
      <c r="IZ331" s="87"/>
      <c r="JF331" s="86"/>
      <c r="JG331" s="87"/>
      <c r="JM331" s="86"/>
      <c r="JN331" s="87"/>
      <c r="JT331" s="86"/>
      <c r="JU331" s="87"/>
      <c r="KA331" s="125"/>
      <c r="KB331" s="87"/>
      <c r="KH331" s="86"/>
      <c r="KI331" s="85"/>
      <c r="KJ331" s="85"/>
      <c r="KK331" s="87"/>
      <c r="KQ331" s="86"/>
      <c r="KR331" s="87"/>
      <c r="KX331" s="86"/>
      <c r="KY331" s="87"/>
      <c r="LE331" s="86"/>
      <c r="LF331" s="85"/>
      <c r="LG331" s="87"/>
      <c r="LM331" s="125"/>
      <c r="LN331" s="87"/>
      <c r="LT331" s="86"/>
      <c r="LU331" s="85"/>
      <c r="LV331" s="85"/>
      <c r="LW331" s="87"/>
      <c r="MC331" s="86"/>
      <c r="MD331" s="87"/>
      <c r="MJ331" s="86"/>
      <c r="MK331" s="87"/>
      <c r="MQ331" s="86"/>
      <c r="MR331" s="87"/>
      <c r="MX331" s="125"/>
      <c r="MY331" s="87"/>
      <c r="NE331" s="86"/>
      <c r="NF331" s="85"/>
      <c r="NG331" s="85"/>
      <c r="NH331" s="85"/>
      <c r="NI331" s="87"/>
      <c r="NO331" s="86"/>
      <c r="NP331" s="87"/>
      <c r="NV331" s="86"/>
      <c r="NW331" s="87"/>
      <c r="OC331" s="86"/>
      <c r="OD331" s="87"/>
      <c r="OJ331" s="125"/>
      <c r="OK331" s="87"/>
    </row>
    <row r="332" spans="1:401" ht="14.25" customHeight="1" x14ac:dyDescent="0.3">
      <c r="A332" s="84"/>
      <c r="B332" s="84"/>
      <c r="C332" s="84"/>
      <c r="D332" s="15"/>
      <c r="IP332" s="85"/>
      <c r="IW332" s="86"/>
      <c r="IX332" s="85"/>
      <c r="IY332" s="85"/>
      <c r="IZ332" s="87"/>
      <c r="JF332" s="86"/>
      <c r="JG332" s="87"/>
      <c r="JM332" s="86"/>
      <c r="JN332" s="87"/>
      <c r="JT332" s="86"/>
      <c r="JU332" s="87"/>
      <c r="KA332" s="125"/>
      <c r="KB332" s="87"/>
      <c r="KH332" s="86"/>
      <c r="KI332" s="85"/>
      <c r="KJ332" s="85"/>
      <c r="KK332" s="87"/>
      <c r="KQ332" s="86"/>
      <c r="KR332" s="87"/>
      <c r="KX332" s="86"/>
      <c r="KY332" s="87"/>
      <c r="LE332" s="86"/>
      <c r="LF332" s="85"/>
      <c r="LG332" s="87"/>
      <c r="LM332" s="125"/>
      <c r="LN332" s="87"/>
      <c r="LT332" s="86"/>
      <c r="LU332" s="85"/>
      <c r="LV332" s="85"/>
      <c r="LW332" s="87"/>
      <c r="MC332" s="86"/>
      <c r="MD332" s="87"/>
      <c r="MJ332" s="86"/>
      <c r="MK332" s="87"/>
      <c r="MQ332" s="86"/>
      <c r="MR332" s="87"/>
      <c r="MX332" s="125"/>
      <c r="MY332" s="87"/>
      <c r="NE332" s="86"/>
      <c r="NF332" s="85"/>
      <c r="NG332" s="85"/>
      <c r="NH332" s="85"/>
      <c r="NI332" s="87"/>
      <c r="NO332" s="86"/>
      <c r="NP332" s="87"/>
      <c r="NV332" s="86"/>
      <c r="NW332" s="87"/>
      <c r="OC332" s="86"/>
      <c r="OD332" s="87"/>
      <c r="OJ332" s="125"/>
      <c r="OK332" s="87"/>
    </row>
    <row r="333" spans="1:401" ht="14.25" customHeight="1" x14ac:dyDescent="0.3">
      <c r="A333" s="84"/>
      <c r="B333" s="84"/>
      <c r="C333" s="84"/>
      <c r="D333" s="15"/>
      <c r="IP333" s="85"/>
      <c r="IW333" s="86"/>
      <c r="IX333" s="85"/>
      <c r="IY333" s="85"/>
      <c r="IZ333" s="87"/>
      <c r="JF333" s="86"/>
      <c r="JG333" s="87"/>
      <c r="JM333" s="86"/>
      <c r="JN333" s="87"/>
      <c r="JT333" s="86"/>
      <c r="JU333" s="87"/>
      <c r="KA333" s="125"/>
      <c r="KB333" s="87"/>
      <c r="KH333" s="86"/>
      <c r="KI333" s="85"/>
      <c r="KJ333" s="85"/>
      <c r="KK333" s="87"/>
      <c r="KQ333" s="86"/>
      <c r="KR333" s="87"/>
      <c r="KX333" s="86"/>
      <c r="KY333" s="87"/>
      <c r="LE333" s="86"/>
      <c r="LF333" s="85"/>
      <c r="LG333" s="87"/>
      <c r="LM333" s="125"/>
      <c r="LN333" s="87"/>
      <c r="LT333" s="86"/>
      <c r="LU333" s="85"/>
      <c r="LV333" s="85"/>
      <c r="LW333" s="87"/>
      <c r="MC333" s="86"/>
      <c r="MD333" s="87"/>
      <c r="MJ333" s="86"/>
      <c r="MK333" s="87"/>
      <c r="MQ333" s="86"/>
      <c r="MR333" s="87"/>
      <c r="MX333" s="125"/>
      <c r="MY333" s="87"/>
      <c r="NE333" s="86"/>
      <c r="NF333" s="85"/>
      <c r="NG333" s="85"/>
      <c r="NH333" s="85"/>
      <c r="NI333" s="87"/>
      <c r="NO333" s="86"/>
      <c r="NP333" s="87"/>
      <c r="NV333" s="86"/>
      <c r="NW333" s="87"/>
      <c r="OC333" s="86"/>
      <c r="OD333" s="87"/>
      <c r="OJ333" s="125"/>
      <c r="OK333" s="87"/>
    </row>
    <row r="334" spans="1:401" ht="14.25" customHeight="1" x14ac:dyDescent="0.3">
      <c r="A334" s="84"/>
      <c r="B334" s="84"/>
      <c r="C334" s="84"/>
      <c r="D334" s="15"/>
      <c r="IP334" s="85"/>
      <c r="IW334" s="86"/>
      <c r="IX334" s="85"/>
      <c r="IY334" s="85"/>
      <c r="IZ334" s="87"/>
      <c r="JF334" s="86"/>
      <c r="JG334" s="87"/>
      <c r="JM334" s="86"/>
      <c r="JN334" s="87"/>
      <c r="JT334" s="86"/>
      <c r="JU334" s="87"/>
      <c r="KA334" s="125"/>
      <c r="KB334" s="87"/>
      <c r="KH334" s="86"/>
      <c r="KI334" s="85"/>
      <c r="KJ334" s="85"/>
      <c r="KK334" s="87"/>
      <c r="KQ334" s="86"/>
      <c r="KR334" s="87"/>
      <c r="KX334" s="86"/>
      <c r="KY334" s="87"/>
      <c r="LE334" s="86"/>
      <c r="LF334" s="85"/>
      <c r="LG334" s="87"/>
      <c r="LM334" s="125"/>
      <c r="LN334" s="87"/>
      <c r="LT334" s="86"/>
      <c r="LU334" s="85"/>
      <c r="LV334" s="85"/>
      <c r="LW334" s="87"/>
      <c r="MC334" s="86"/>
      <c r="MD334" s="87"/>
      <c r="MJ334" s="86"/>
      <c r="MK334" s="87"/>
      <c r="MQ334" s="86"/>
      <c r="MR334" s="87"/>
      <c r="MX334" s="125"/>
      <c r="MY334" s="87"/>
      <c r="NE334" s="86"/>
      <c r="NF334" s="85"/>
      <c r="NG334" s="85"/>
      <c r="NH334" s="85"/>
      <c r="NI334" s="87"/>
      <c r="NO334" s="86"/>
      <c r="NP334" s="87"/>
      <c r="NV334" s="86"/>
      <c r="NW334" s="87"/>
      <c r="OC334" s="86"/>
      <c r="OD334" s="87"/>
      <c r="OJ334" s="125"/>
      <c r="OK334" s="87"/>
    </row>
    <row r="335" spans="1:401" ht="14.25" customHeight="1" x14ac:dyDescent="0.3">
      <c r="A335" s="84"/>
      <c r="B335" s="84"/>
      <c r="C335" s="84"/>
      <c r="D335" s="15"/>
      <c r="IP335" s="85"/>
      <c r="IW335" s="86"/>
      <c r="IX335" s="85"/>
      <c r="IY335" s="85"/>
      <c r="IZ335" s="87"/>
      <c r="JF335" s="86"/>
      <c r="JG335" s="87"/>
      <c r="JM335" s="86"/>
      <c r="JN335" s="87"/>
      <c r="JT335" s="86"/>
      <c r="JU335" s="87"/>
      <c r="KA335" s="125"/>
      <c r="KB335" s="87"/>
      <c r="KH335" s="86"/>
      <c r="KI335" s="85"/>
      <c r="KJ335" s="85"/>
      <c r="KK335" s="87"/>
      <c r="KQ335" s="86"/>
      <c r="KR335" s="87"/>
      <c r="KX335" s="86"/>
      <c r="KY335" s="87"/>
      <c r="LE335" s="86"/>
      <c r="LF335" s="85"/>
      <c r="LG335" s="87"/>
      <c r="LM335" s="125"/>
      <c r="LN335" s="87"/>
      <c r="LT335" s="86"/>
      <c r="LU335" s="85"/>
      <c r="LV335" s="85"/>
      <c r="LW335" s="87"/>
      <c r="MC335" s="86"/>
      <c r="MD335" s="87"/>
      <c r="MJ335" s="86"/>
      <c r="MK335" s="87"/>
      <c r="MQ335" s="86"/>
      <c r="MR335" s="87"/>
      <c r="MX335" s="125"/>
      <c r="MY335" s="87"/>
      <c r="NE335" s="86"/>
      <c r="NF335" s="85"/>
      <c r="NG335" s="85"/>
      <c r="NH335" s="85"/>
      <c r="NI335" s="87"/>
      <c r="NO335" s="86"/>
      <c r="NP335" s="87"/>
      <c r="NV335" s="86"/>
      <c r="NW335" s="87"/>
      <c r="OC335" s="86"/>
      <c r="OD335" s="87"/>
      <c r="OJ335" s="125"/>
      <c r="OK335" s="87"/>
    </row>
    <row r="336" spans="1:401" ht="14.25" customHeight="1" x14ac:dyDescent="0.3">
      <c r="A336" s="84"/>
      <c r="B336" s="84"/>
      <c r="C336" s="84"/>
      <c r="D336" s="15"/>
      <c r="IP336" s="85"/>
      <c r="IW336" s="86"/>
      <c r="IX336" s="85"/>
      <c r="IY336" s="85"/>
      <c r="IZ336" s="87"/>
      <c r="JF336" s="86"/>
      <c r="JG336" s="87"/>
      <c r="JM336" s="86"/>
      <c r="JN336" s="87"/>
      <c r="JT336" s="86"/>
      <c r="JU336" s="87"/>
      <c r="KA336" s="125"/>
      <c r="KB336" s="87"/>
      <c r="KH336" s="86"/>
      <c r="KI336" s="85"/>
      <c r="KJ336" s="85"/>
      <c r="KK336" s="87"/>
      <c r="KQ336" s="86"/>
      <c r="KR336" s="87"/>
      <c r="KX336" s="86"/>
      <c r="KY336" s="87"/>
      <c r="LE336" s="86"/>
      <c r="LF336" s="85"/>
      <c r="LG336" s="87"/>
      <c r="LM336" s="125"/>
      <c r="LN336" s="87"/>
      <c r="LT336" s="86"/>
      <c r="LU336" s="85"/>
      <c r="LV336" s="85"/>
      <c r="LW336" s="87"/>
      <c r="MC336" s="86"/>
      <c r="MD336" s="87"/>
      <c r="MJ336" s="86"/>
      <c r="MK336" s="87"/>
      <c r="MQ336" s="86"/>
      <c r="MR336" s="87"/>
      <c r="MX336" s="125"/>
      <c r="MY336" s="87"/>
      <c r="NE336" s="86"/>
      <c r="NF336" s="85"/>
      <c r="NG336" s="85"/>
      <c r="NH336" s="85"/>
      <c r="NI336" s="87"/>
      <c r="NO336" s="86"/>
      <c r="NP336" s="87"/>
      <c r="NV336" s="86"/>
      <c r="NW336" s="87"/>
      <c r="OC336" s="86"/>
      <c r="OD336" s="87"/>
      <c r="OJ336" s="125"/>
      <c r="OK336" s="87"/>
    </row>
    <row r="337" spans="1:401" ht="14.25" customHeight="1" x14ac:dyDescent="0.3">
      <c r="A337" s="84"/>
      <c r="B337" s="84"/>
      <c r="C337" s="84"/>
      <c r="D337" s="15"/>
      <c r="IP337" s="85"/>
      <c r="IW337" s="86"/>
      <c r="IX337" s="85"/>
      <c r="IY337" s="85"/>
      <c r="IZ337" s="87"/>
      <c r="JF337" s="86"/>
      <c r="JG337" s="87"/>
      <c r="JM337" s="86"/>
      <c r="JN337" s="87"/>
      <c r="JT337" s="86"/>
      <c r="JU337" s="87"/>
      <c r="KA337" s="125"/>
      <c r="KB337" s="87"/>
      <c r="KH337" s="86"/>
      <c r="KI337" s="85"/>
      <c r="KJ337" s="85"/>
      <c r="KK337" s="87"/>
      <c r="KQ337" s="86"/>
      <c r="KR337" s="87"/>
      <c r="KX337" s="86"/>
      <c r="KY337" s="87"/>
      <c r="LE337" s="86"/>
      <c r="LF337" s="85"/>
      <c r="LG337" s="87"/>
      <c r="LM337" s="125"/>
      <c r="LN337" s="87"/>
      <c r="LT337" s="86"/>
      <c r="LU337" s="85"/>
      <c r="LV337" s="85"/>
      <c r="LW337" s="87"/>
      <c r="MC337" s="86"/>
      <c r="MD337" s="87"/>
      <c r="MJ337" s="86"/>
      <c r="MK337" s="87"/>
      <c r="MQ337" s="86"/>
      <c r="MR337" s="87"/>
      <c r="MX337" s="125"/>
      <c r="MY337" s="87"/>
      <c r="NE337" s="86"/>
      <c r="NF337" s="85"/>
      <c r="NG337" s="85"/>
      <c r="NH337" s="85"/>
      <c r="NI337" s="87"/>
      <c r="NO337" s="86"/>
      <c r="NP337" s="87"/>
      <c r="NV337" s="86"/>
      <c r="NW337" s="87"/>
      <c r="OC337" s="86"/>
      <c r="OD337" s="87"/>
      <c r="OJ337" s="125"/>
      <c r="OK337" s="87"/>
    </row>
    <row r="338" spans="1:401" ht="14.25" customHeight="1" x14ac:dyDescent="0.3">
      <c r="A338" s="84"/>
      <c r="B338" s="84"/>
      <c r="C338" s="84"/>
      <c r="D338" s="15"/>
      <c r="IP338" s="85"/>
      <c r="IW338" s="86"/>
      <c r="IX338" s="85"/>
      <c r="IY338" s="85"/>
      <c r="IZ338" s="87"/>
      <c r="JF338" s="86"/>
      <c r="JG338" s="87"/>
      <c r="JM338" s="86"/>
      <c r="JN338" s="87"/>
      <c r="JT338" s="86"/>
      <c r="JU338" s="87"/>
      <c r="KA338" s="125"/>
      <c r="KB338" s="87"/>
      <c r="KH338" s="86"/>
      <c r="KI338" s="85"/>
      <c r="KJ338" s="85"/>
      <c r="KK338" s="87"/>
      <c r="KQ338" s="86"/>
      <c r="KR338" s="87"/>
      <c r="KX338" s="86"/>
      <c r="KY338" s="87"/>
      <c r="LE338" s="86"/>
      <c r="LF338" s="85"/>
      <c r="LG338" s="87"/>
      <c r="LM338" s="125"/>
      <c r="LN338" s="87"/>
      <c r="LT338" s="86"/>
      <c r="LU338" s="85"/>
      <c r="LV338" s="85"/>
      <c r="LW338" s="87"/>
      <c r="MC338" s="86"/>
      <c r="MD338" s="87"/>
      <c r="MJ338" s="86"/>
      <c r="MK338" s="87"/>
      <c r="MQ338" s="86"/>
      <c r="MR338" s="87"/>
      <c r="MX338" s="125"/>
      <c r="MY338" s="87"/>
      <c r="NE338" s="86"/>
      <c r="NF338" s="85"/>
      <c r="NG338" s="85"/>
      <c r="NH338" s="85"/>
      <c r="NI338" s="87"/>
      <c r="NO338" s="86"/>
      <c r="NP338" s="87"/>
      <c r="NV338" s="86"/>
      <c r="NW338" s="87"/>
      <c r="OC338" s="86"/>
      <c r="OD338" s="87"/>
      <c r="OJ338" s="125"/>
      <c r="OK338" s="87"/>
    </row>
    <row r="339" spans="1:401" ht="14.25" customHeight="1" x14ac:dyDescent="0.3">
      <c r="A339" s="84"/>
      <c r="B339" s="84"/>
      <c r="C339" s="84"/>
      <c r="D339" s="15"/>
      <c r="IP339" s="85"/>
      <c r="IW339" s="86"/>
      <c r="IX339" s="85"/>
      <c r="IY339" s="85"/>
      <c r="IZ339" s="87"/>
      <c r="JF339" s="86"/>
      <c r="JG339" s="87"/>
      <c r="JM339" s="86"/>
      <c r="JN339" s="87"/>
      <c r="JT339" s="86"/>
      <c r="JU339" s="87"/>
      <c r="KA339" s="125"/>
      <c r="KB339" s="87"/>
      <c r="KH339" s="86"/>
      <c r="KI339" s="85"/>
      <c r="KJ339" s="85"/>
      <c r="KK339" s="87"/>
      <c r="KQ339" s="86"/>
      <c r="KR339" s="87"/>
      <c r="KX339" s="86"/>
      <c r="KY339" s="87"/>
      <c r="LE339" s="86"/>
      <c r="LF339" s="85"/>
      <c r="LG339" s="87"/>
      <c r="LM339" s="125"/>
      <c r="LN339" s="87"/>
      <c r="LT339" s="86"/>
      <c r="LU339" s="85"/>
      <c r="LV339" s="85"/>
      <c r="LW339" s="87"/>
      <c r="MC339" s="86"/>
      <c r="MD339" s="87"/>
      <c r="MJ339" s="86"/>
      <c r="MK339" s="87"/>
      <c r="MQ339" s="86"/>
      <c r="MR339" s="87"/>
      <c r="MX339" s="125"/>
      <c r="MY339" s="87"/>
      <c r="NE339" s="86"/>
      <c r="NF339" s="85"/>
      <c r="NG339" s="85"/>
      <c r="NH339" s="85"/>
      <c r="NI339" s="87"/>
      <c r="NO339" s="86"/>
      <c r="NP339" s="87"/>
      <c r="NV339" s="86"/>
      <c r="NW339" s="87"/>
      <c r="OC339" s="86"/>
      <c r="OD339" s="87"/>
      <c r="OJ339" s="125"/>
      <c r="OK339" s="87"/>
    </row>
    <row r="340" spans="1:401" ht="14.25" customHeight="1" x14ac:dyDescent="0.3">
      <c r="A340" s="84"/>
      <c r="B340" s="84"/>
      <c r="C340" s="84"/>
      <c r="D340" s="15"/>
      <c r="IP340" s="85"/>
      <c r="IW340" s="86"/>
      <c r="IX340" s="85"/>
      <c r="IY340" s="85"/>
      <c r="IZ340" s="87"/>
      <c r="JF340" s="86"/>
      <c r="JG340" s="87"/>
      <c r="JM340" s="86"/>
      <c r="JN340" s="87"/>
      <c r="JT340" s="86"/>
      <c r="JU340" s="87"/>
      <c r="KA340" s="125"/>
      <c r="KB340" s="87"/>
      <c r="KH340" s="86"/>
      <c r="KI340" s="85"/>
      <c r="KJ340" s="85"/>
      <c r="KK340" s="87"/>
      <c r="KQ340" s="86"/>
      <c r="KR340" s="87"/>
      <c r="KX340" s="86"/>
      <c r="KY340" s="87"/>
      <c r="LE340" s="86"/>
      <c r="LF340" s="85"/>
      <c r="LG340" s="87"/>
      <c r="LM340" s="125"/>
      <c r="LN340" s="87"/>
      <c r="LT340" s="86"/>
      <c r="LU340" s="85"/>
      <c r="LV340" s="85"/>
      <c r="LW340" s="87"/>
      <c r="MC340" s="86"/>
      <c r="MD340" s="87"/>
      <c r="MJ340" s="86"/>
      <c r="MK340" s="87"/>
      <c r="MQ340" s="86"/>
      <c r="MR340" s="87"/>
      <c r="MX340" s="125"/>
      <c r="MY340" s="87"/>
      <c r="NE340" s="86"/>
      <c r="NF340" s="85"/>
      <c r="NG340" s="85"/>
      <c r="NH340" s="85"/>
      <c r="NI340" s="87"/>
      <c r="NO340" s="86"/>
      <c r="NP340" s="87"/>
      <c r="NV340" s="86"/>
      <c r="NW340" s="87"/>
      <c r="OC340" s="86"/>
      <c r="OD340" s="87"/>
      <c r="OJ340" s="125"/>
      <c r="OK340" s="87"/>
    </row>
    <row r="341" spans="1:401" ht="14.25" customHeight="1" x14ac:dyDescent="0.3">
      <c r="A341" s="84"/>
      <c r="B341" s="84"/>
      <c r="C341" s="84"/>
      <c r="D341" s="15"/>
      <c r="IP341" s="85"/>
      <c r="IW341" s="86"/>
      <c r="IX341" s="85"/>
      <c r="IY341" s="85"/>
      <c r="IZ341" s="87"/>
      <c r="JF341" s="86"/>
      <c r="JG341" s="87"/>
      <c r="JM341" s="86"/>
      <c r="JN341" s="87"/>
      <c r="JT341" s="86"/>
      <c r="JU341" s="87"/>
      <c r="KA341" s="125"/>
      <c r="KB341" s="87"/>
      <c r="KH341" s="86"/>
      <c r="KI341" s="85"/>
      <c r="KJ341" s="85"/>
      <c r="KK341" s="87"/>
      <c r="KQ341" s="86"/>
      <c r="KR341" s="87"/>
      <c r="KX341" s="86"/>
      <c r="KY341" s="87"/>
      <c r="LE341" s="86"/>
      <c r="LF341" s="85"/>
      <c r="LG341" s="87"/>
      <c r="LM341" s="125"/>
      <c r="LN341" s="87"/>
      <c r="LT341" s="86"/>
      <c r="LU341" s="85"/>
      <c r="LV341" s="85"/>
      <c r="LW341" s="87"/>
      <c r="MC341" s="86"/>
      <c r="MD341" s="87"/>
      <c r="MJ341" s="86"/>
      <c r="MK341" s="87"/>
      <c r="MQ341" s="86"/>
      <c r="MR341" s="87"/>
      <c r="MX341" s="125"/>
      <c r="MY341" s="87"/>
      <c r="NE341" s="86"/>
      <c r="NF341" s="85"/>
      <c r="NG341" s="85"/>
      <c r="NH341" s="85"/>
      <c r="NI341" s="87"/>
      <c r="NO341" s="86"/>
      <c r="NP341" s="87"/>
      <c r="NV341" s="86"/>
      <c r="NW341" s="87"/>
      <c r="OC341" s="86"/>
      <c r="OD341" s="87"/>
      <c r="OJ341" s="125"/>
      <c r="OK341" s="87"/>
    </row>
    <row r="342" spans="1:401" ht="14.25" customHeight="1" x14ac:dyDescent="0.3">
      <c r="A342" s="84"/>
      <c r="B342" s="84"/>
      <c r="C342" s="84"/>
      <c r="D342" s="15"/>
      <c r="IP342" s="85"/>
      <c r="IW342" s="86"/>
      <c r="IX342" s="85"/>
      <c r="IY342" s="85"/>
      <c r="IZ342" s="87"/>
      <c r="JF342" s="86"/>
      <c r="JG342" s="87"/>
      <c r="JM342" s="86"/>
      <c r="JN342" s="87"/>
      <c r="JT342" s="86"/>
      <c r="JU342" s="87"/>
      <c r="KA342" s="125"/>
      <c r="KB342" s="87"/>
      <c r="KH342" s="86"/>
      <c r="KI342" s="85"/>
      <c r="KJ342" s="85"/>
      <c r="KK342" s="87"/>
      <c r="KQ342" s="86"/>
      <c r="KR342" s="87"/>
      <c r="KX342" s="86"/>
      <c r="KY342" s="87"/>
      <c r="LE342" s="86"/>
      <c r="LF342" s="85"/>
      <c r="LG342" s="87"/>
      <c r="LM342" s="125"/>
      <c r="LN342" s="87"/>
      <c r="LT342" s="86"/>
      <c r="LU342" s="85"/>
      <c r="LV342" s="85"/>
      <c r="LW342" s="87"/>
      <c r="MC342" s="86"/>
      <c r="MD342" s="87"/>
      <c r="MJ342" s="86"/>
      <c r="MK342" s="87"/>
      <c r="MQ342" s="86"/>
      <c r="MR342" s="87"/>
      <c r="MX342" s="125"/>
      <c r="MY342" s="87"/>
      <c r="NE342" s="86"/>
      <c r="NF342" s="85"/>
      <c r="NG342" s="85"/>
      <c r="NH342" s="85"/>
      <c r="NI342" s="87"/>
      <c r="NO342" s="86"/>
      <c r="NP342" s="87"/>
      <c r="NV342" s="86"/>
      <c r="NW342" s="87"/>
      <c r="OC342" s="86"/>
      <c r="OD342" s="87"/>
      <c r="OJ342" s="125"/>
      <c r="OK342" s="87"/>
    </row>
    <row r="343" spans="1:401" ht="14.25" customHeight="1" x14ac:dyDescent="0.3">
      <c r="A343" s="84"/>
      <c r="B343" s="84"/>
      <c r="C343" s="84"/>
      <c r="D343" s="15"/>
      <c r="IP343" s="85"/>
      <c r="IW343" s="86"/>
      <c r="IX343" s="85"/>
      <c r="IY343" s="85"/>
      <c r="IZ343" s="87"/>
      <c r="JF343" s="86"/>
      <c r="JG343" s="87"/>
      <c r="JM343" s="86"/>
      <c r="JN343" s="87"/>
      <c r="JT343" s="86"/>
      <c r="JU343" s="87"/>
      <c r="KA343" s="125"/>
      <c r="KB343" s="87"/>
      <c r="KH343" s="86"/>
      <c r="KI343" s="85"/>
      <c r="KJ343" s="85"/>
      <c r="KK343" s="87"/>
      <c r="KQ343" s="86"/>
      <c r="KR343" s="87"/>
      <c r="KX343" s="86"/>
      <c r="KY343" s="87"/>
      <c r="LE343" s="86"/>
      <c r="LF343" s="85"/>
      <c r="LG343" s="87"/>
      <c r="LM343" s="125"/>
      <c r="LN343" s="87"/>
      <c r="LT343" s="86"/>
      <c r="LU343" s="85"/>
      <c r="LV343" s="85"/>
      <c r="LW343" s="87"/>
      <c r="MC343" s="86"/>
      <c r="MD343" s="87"/>
      <c r="MJ343" s="86"/>
      <c r="MK343" s="87"/>
      <c r="MQ343" s="86"/>
      <c r="MR343" s="87"/>
      <c r="MX343" s="125"/>
      <c r="MY343" s="87"/>
      <c r="NE343" s="86"/>
      <c r="NF343" s="85"/>
      <c r="NG343" s="85"/>
      <c r="NH343" s="85"/>
      <c r="NI343" s="87"/>
      <c r="NO343" s="86"/>
      <c r="NP343" s="87"/>
      <c r="NV343" s="86"/>
      <c r="NW343" s="87"/>
      <c r="OC343" s="86"/>
      <c r="OD343" s="87"/>
      <c r="OJ343" s="125"/>
      <c r="OK343" s="87"/>
    </row>
    <row r="344" spans="1:401" ht="14.25" customHeight="1" x14ac:dyDescent="0.3">
      <c r="A344" s="84"/>
      <c r="B344" s="84"/>
      <c r="C344" s="84"/>
      <c r="D344" s="15"/>
      <c r="IP344" s="85"/>
      <c r="IW344" s="86"/>
      <c r="IX344" s="85"/>
      <c r="IY344" s="85"/>
      <c r="IZ344" s="87"/>
      <c r="JF344" s="86"/>
      <c r="JG344" s="87"/>
      <c r="JM344" s="86"/>
      <c r="JN344" s="87"/>
      <c r="JT344" s="86"/>
      <c r="JU344" s="87"/>
      <c r="KA344" s="125"/>
      <c r="KB344" s="87"/>
      <c r="KH344" s="86"/>
      <c r="KI344" s="85"/>
      <c r="KJ344" s="85"/>
      <c r="KK344" s="87"/>
      <c r="KQ344" s="86"/>
      <c r="KR344" s="87"/>
      <c r="KX344" s="86"/>
      <c r="KY344" s="87"/>
      <c r="LE344" s="86"/>
      <c r="LF344" s="85"/>
      <c r="LG344" s="87"/>
      <c r="LM344" s="125"/>
      <c r="LN344" s="87"/>
      <c r="LT344" s="86"/>
      <c r="LU344" s="85"/>
      <c r="LV344" s="85"/>
      <c r="LW344" s="87"/>
      <c r="MC344" s="86"/>
      <c r="MD344" s="87"/>
      <c r="MJ344" s="86"/>
      <c r="MK344" s="87"/>
      <c r="MQ344" s="86"/>
      <c r="MR344" s="87"/>
      <c r="MX344" s="125"/>
      <c r="MY344" s="87"/>
      <c r="NE344" s="86"/>
      <c r="NF344" s="85"/>
      <c r="NG344" s="85"/>
      <c r="NH344" s="85"/>
      <c r="NI344" s="87"/>
      <c r="NO344" s="86"/>
      <c r="NP344" s="87"/>
      <c r="NV344" s="86"/>
      <c r="NW344" s="87"/>
      <c r="OC344" s="86"/>
      <c r="OD344" s="87"/>
      <c r="OJ344" s="125"/>
      <c r="OK344" s="87"/>
    </row>
    <row r="345" spans="1:401" ht="14.25" customHeight="1" x14ac:dyDescent="0.3">
      <c r="A345" s="84"/>
      <c r="B345" s="84"/>
      <c r="C345" s="84"/>
      <c r="D345" s="15"/>
      <c r="IP345" s="85"/>
      <c r="IW345" s="86"/>
      <c r="IX345" s="85"/>
      <c r="IY345" s="85"/>
      <c r="IZ345" s="87"/>
      <c r="JF345" s="86"/>
      <c r="JG345" s="87"/>
      <c r="JM345" s="86"/>
      <c r="JN345" s="87"/>
      <c r="JT345" s="86"/>
      <c r="JU345" s="87"/>
      <c r="KA345" s="125"/>
      <c r="KB345" s="87"/>
      <c r="KH345" s="86"/>
      <c r="KI345" s="85"/>
      <c r="KJ345" s="85"/>
      <c r="KK345" s="87"/>
      <c r="KQ345" s="86"/>
      <c r="KR345" s="87"/>
      <c r="KX345" s="86"/>
      <c r="KY345" s="87"/>
      <c r="LE345" s="86"/>
      <c r="LF345" s="85"/>
      <c r="LG345" s="87"/>
      <c r="LM345" s="125"/>
      <c r="LN345" s="87"/>
      <c r="LT345" s="86"/>
      <c r="LU345" s="85"/>
      <c r="LV345" s="85"/>
      <c r="LW345" s="87"/>
      <c r="MC345" s="86"/>
      <c r="MD345" s="87"/>
      <c r="MJ345" s="86"/>
      <c r="MK345" s="87"/>
      <c r="MQ345" s="86"/>
      <c r="MR345" s="87"/>
      <c r="MX345" s="125"/>
      <c r="MY345" s="87"/>
      <c r="NE345" s="86"/>
      <c r="NF345" s="85"/>
      <c r="NG345" s="85"/>
      <c r="NH345" s="85"/>
      <c r="NI345" s="87"/>
      <c r="NO345" s="86"/>
      <c r="NP345" s="87"/>
      <c r="NV345" s="86"/>
      <c r="NW345" s="87"/>
      <c r="OC345" s="86"/>
      <c r="OD345" s="87"/>
      <c r="OJ345" s="125"/>
      <c r="OK345" s="87"/>
    </row>
    <row r="346" spans="1:401" ht="14.25" customHeight="1" x14ac:dyDescent="0.3">
      <c r="A346" s="84"/>
      <c r="B346" s="84"/>
      <c r="C346" s="84"/>
      <c r="D346" s="15"/>
      <c r="IP346" s="85"/>
      <c r="IW346" s="86"/>
      <c r="IX346" s="85"/>
      <c r="IY346" s="85"/>
      <c r="IZ346" s="87"/>
      <c r="JF346" s="86"/>
      <c r="JG346" s="87"/>
      <c r="JM346" s="86"/>
      <c r="JN346" s="87"/>
      <c r="JT346" s="86"/>
      <c r="JU346" s="87"/>
      <c r="KA346" s="125"/>
      <c r="KB346" s="87"/>
      <c r="KH346" s="86"/>
      <c r="KI346" s="85"/>
      <c r="KJ346" s="85"/>
      <c r="KK346" s="87"/>
      <c r="KQ346" s="86"/>
      <c r="KR346" s="87"/>
      <c r="KX346" s="86"/>
      <c r="KY346" s="87"/>
      <c r="LE346" s="86"/>
      <c r="LF346" s="85"/>
      <c r="LG346" s="87"/>
      <c r="LM346" s="125"/>
      <c r="LN346" s="87"/>
      <c r="LT346" s="86"/>
      <c r="LU346" s="85"/>
      <c r="LV346" s="85"/>
      <c r="LW346" s="87"/>
      <c r="MC346" s="86"/>
      <c r="MD346" s="87"/>
      <c r="MJ346" s="86"/>
      <c r="MK346" s="87"/>
      <c r="MQ346" s="86"/>
      <c r="MR346" s="87"/>
      <c r="MX346" s="125"/>
      <c r="MY346" s="87"/>
      <c r="NE346" s="86"/>
      <c r="NF346" s="85"/>
      <c r="NG346" s="85"/>
      <c r="NH346" s="85"/>
      <c r="NI346" s="87"/>
      <c r="NO346" s="86"/>
      <c r="NP346" s="87"/>
      <c r="NV346" s="86"/>
      <c r="NW346" s="87"/>
      <c r="OC346" s="86"/>
      <c r="OD346" s="87"/>
      <c r="OJ346" s="125"/>
      <c r="OK346" s="87"/>
    </row>
    <row r="347" spans="1:401" ht="14.25" customHeight="1" x14ac:dyDescent="0.3">
      <c r="A347" s="84"/>
      <c r="B347" s="84"/>
      <c r="C347" s="84"/>
      <c r="D347" s="15"/>
      <c r="IP347" s="85"/>
      <c r="IW347" s="86"/>
      <c r="IX347" s="85"/>
      <c r="IY347" s="85"/>
      <c r="IZ347" s="87"/>
      <c r="JF347" s="86"/>
      <c r="JG347" s="87"/>
      <c r="JM347" s="86"/>
      <c r="JN347" s="87"/>
      <c r="JT347" s="86"/>
      <c r="JU347" s="87"/>
      <c r="KA347" s="125"/>
      <c r="KB347" s="87"/>
      <c r="KH347" s="86"/>
      <c r="KI347" s="85"/>
      <c r="KJ347" s="85"/>
      <c r="KK347" s="87"/>
      <c r="KQ347" s="86"/>
      <c r="KR347" s="87"/>
      <c r="KX347" s="86"/>
      <c r="KY347" s="87"/>
      <c r="LE347" s="86"/>
      <c r="LF347" s="85"/>
      <c r="LG347" s="87"/>
      <c r="LM347" s="125"/>
      <c r="LN347" s="87"/>
      <c r="LT347" s="86"/>
      <c r="LU347" s="85"/>
      <c r="LV347" s="85"/>
      <c r="LW347" s="87"/>
      <c r="MC347" s="86"/>
      <c r="MD347" s="87"/>
      <c r="MJ347" s="86"/>
      <c r="MK347" s="87"/>
      <c r="MQ347" s="86"/>
      <c r="MR347" s="87"/>
      <c r="MX347" s="125"/>
      <c r="MY347" s="87"/>
      <c r="NE347" s="86"/>
      <c r="NF347" s="85"/>
      <c r="NG347" s="85"/>
      <c r="NH347" s="85"/>
      <c r="NI347" s="87"/>
      <c r="NO347" s="86"/>
      <c r="NP347" s="87"/>
      <c r="NV347" s="86"/>
      <c r="NW347" s="87"/>
      <c r="OC347" s="86"/>
      <c r="OD347" s="87"/>
      <c r="OJ347" s="125"/>
      <c r="OK347" s="87"/>
    </row>
    <row r="348" spans="1:401" ht="14.25" customHeight="1" x14ac:dyDescent="0.3">
      <c r="A348" s="84"/>
      <c r="B348" s="84"/>
      <c r="C348" s="84"/>
      <c r="D348" s="15"/>
      <c r="IP348" s="85"/>
      <c r="IW348" s="86"/>
      <c r="IX348" s="85"/>
      <c r="IY348" s="85"/>
      <c r="IZ348" s="87"/>
      <c r="JF348" s="86"/>
      <c r="JG348" s="87"/>
      <c r="JM348" s="86"/>
      <c r="JN348" s="87"/>
      <c r="JT348" s="86"/>
      <c r="JU348" s="87"/>
      <c r="KA348" s="125"/>
      <c r="KB348" s="87"/>
      <c r="KH348" s="86"/>
      <c r="KI348" s="85"/>
      <c r="KJ348" s="85"/>
      <c r="KK348" s="87"/>
      <c r="KQ348" s="86"/>
      <c r="KR348" s="87"/>
      <c r="KX348" s="86"/>
      <c r="KY348" s="87"/>
      <c r="LE348" s="86"/>
      <c r="LF348" s="85"/>
      <c r="LG348" s="87"/>
      <c r="LM348" s="125"/>
      <c r="LN348" s="87"/>
      <c r="LT348" s="86"/>
      <c r="LU348" s="85"/>
      <c r="LV348" s="85"/>
      <c r="LW348" s="87"/>
      <c r="MC348" s="86"/>
      <c r="MD348" s="87"/>
      <c r="MJ348" s="86"/>
      <c r="MK348" s="87"/>
      <c r="MQ348" s="86"/>
      <c r="MR348" s="87"/>
      <c r="MX348" s="125"/>
      <c r="MY348" s="87"/>
      <c r="NE348" s="86"/>
      <c r="NF348" s="85"/>
      <c r="NG348" s="85"/>
      <c r="NH348" s="85"/>
      <c r="NI348" s="87"/>
      <c r="NO348" s="86"/>
      <c r="NP348" s="87"/>
      <c r="NV348" s="86"/>
      <c r="NW348" s="87"/>
      <c r="OC348" s="86"/>
      <c r="OD348" s="87"/>
      <c r="OJ348" s="125"/>
      <c r="OK348" s="87"/>
    </row>
    <row r="349" spans="1:401" ht="14.25" customHeight="1" x14ac:dyDescent="0.3">
      <c r="A349" s="84"/>
      <c r="B349" s="84"/>
      <c r="C349" s="84"/>
      <c r="D349" s="15"/>
      <c r="IP349" s="85"/>
      <c r="IW349" s="86"/>
      <c r="IX349" s="85"/>
      <c r="IY349" s="85"/>
      <c r="IZ349" s="87"/>
      <c r="JF349" s="86"/>
      <c r="JG349" s="87"/>
      <c r="JM349" s="86"/>
      <c r="JN349" s="87"/>
      <c r="JT349" s="86"/>
      <c r="JU349" s="87"/>
      <c r="KA349" s="125"/>
      <c r="KB349" s="87"/>
      <c r="KH349" s="86"/>
      <c r="KI349" s="85"/>
      <c r="KJ349" s="85"/>
      <c r="KK349" s="87"/>
      <c r="KQ349" s="86"/>
      <c r="KR349" s="87"/>
      <c r="KX349" s="86"/>
      <c r="KY349" s="87"/>
      <c r="LE349" s="86"/>
      <c r="LF349" s="85"/>
      <c r="LG349" s="87"/>
      <c r="LM349" s="125"/>
      <c r="LN349" s="87"/>
      <c r="LT349" s="86"/>
      <c r="LU349" s="85"/>
      <c r="LV349" s="85"/>
      <c r="LW349" s="87"/>
      <c r="MC349" s="86"/>
      <c r="MD349" s="87"/>
      <c r="MJ349" s="86"/>
      <c r="MK349" s="87"/>
      <c r="MQ349" s="86"/>
      <c r="MR349" s="87"/>
      <c r="MX349" s="125"/>
      <c r="MY349" s="87"/>
      <c r="NE349" s="86"/>
      <c r="NF349" s="85"/>
      <c r="NG349" s="85"/>
      <c r="NH349" s="85"/>
      <c r="NI349" s="87"/>
      <c r="NO349" s="86"/>
      <c r="NP349" s="87"/>
      <c r="NV349" s="86"/>
      <c r="NW349" s="87"/>
      <c r="OC349" s="86"/>
      <c r="OD349" s="87"/>
      <c r="OJ349" s="125"/>
      <c r="OK349" s="87"/>
    </row>
    <row r="350" spans="1:401" ht="14.25" customHeight="1" x14ac:dyDescent="0.3">
      <c r="A350" s="84"/>
      <c r="B350" s="84"/>
      <c r="C350" s="84"/>
      <c r="D350" s="15"/>
      <c r="IP350" s="85"/>
      <c r="IW350" s="86"/>
      <c r="IX350" s="85"/>
      <c r="IY350" s="85"/>
      <c r="IZ350" s="87"/>
      <c r="JF350" s="86"/>
      <c r="JG350" s="87"/>
      <c r="JM350" s="86"/>
      <c r="JN350" s="87"/>
      <c r="JT350" s="86"/>
      <c r="JU350" s="87"/>
      <c r="KA350" s="125"/>
      <c r="KB350" s="87"/>
      <c r="KH350" s="86"/>
      <c r="KI350" s="85"/>
      <c r="KJ350" s="85"/>
      <c r="KK350" s="87"/>
      <c r="KQ350" s="86"/>
      <c r="KR350" s="87"/>
      <c r="KX350" s="86"/>
      <c r="KY350" s="87"/>
      <c r="LE350" s="86"/>
      <c r="LF350" s="85"/>
      <c r="LG350" s="87"/>
      <c r="LM350" s="125"/>
      <c r="LN350" s="87"/>
      <c r="LT350" s="86"/>
      <c r="LU350" s="85"/>
      <c r="LV350" s="85"/>
      <c r="LW350" s="87"/>
      <c r="MC350" s="86"/>
      <c r="MD350" s="87"/>
      <c r="MJ350" s="86"/>
      <c r="MK350" s="87"/>
      <c r="MQ350" s="86"/>
      <c r="MR350" s="87"/>
      <c r="MX350" s="125"/>
      <c r="MY350" s="87"/>
      <c r="NE350" s="86"/>
      <c r="NF350" s="85"/>
      <c r="NG350" s="85"/>
      <c r="NH350" s="85"/>
      <c r="NI350" s="87"/>
      <c r="NO350" s="86"/>
      <c r="NP350" s="87"/>
      <c r="NV350" s="86"/>
      <c r="NW350" s="87"/>
      <c r="OC350" s="86"/>
      <c r="OD350" s="87"/>
      <c r="OJ350" s="125"/>
      <c r="OK350" s="87"/>
    </row>
    <row r="351" spans="1:401" ht="14.25" customHeight="1" x14ac:dyDescent="0.3">
      <c r="A351" s="84"/>
      <c r="B351" s="84"/>
      <c r="C351" s="84"/>
      <c r="D351" s="15"/>
      <c r="IP351" s="85"/>
      <c r="IW351" s="86"/>
      <c r="IX351" s="85"/>
      <c r="IY351" s="85"/>
      <c r="IZ351" s="87"/>
      <c r="JF351" s="86"/>
      <c r="JG351" s="87"/>
      <c r="JM351" s="86"/>
      <c r="JN351" s="87"/>
      <c r="JT351" s="86"/>
      <c r="JU351" s="87"/>
      <c r="KA351" s="125"/>
      <c r="KB351" s="87"/>
      <c r="KH351" s="86"/>
      <c r="KI351" s="85"/>
      <c r="KJ351" s="85"/>
      <c r="KK351" s="87"/>
      <c r="KQ351" s="86"/>
      <c r="KR351" s="87"/>
      <c r="KX351" s="86"/>
      <c r="KY351" s="87"/>
      <c r="LE351" s="86"/>
      <c r="LF351" s="85"/>
      <c r="LG351" s="87"/>
      <c r="LM351" s="125"/>
      <c r="LN351" s="87"/>
      <c r="LT351" s="86"/>
      <c r="LU351" s="85"/>
      <c r="LV351" s="85"/>
      <c r="LW351" s="87"/>
      <c r="MC351" s="86"/>
      <c r="MD351" s="87"/>
      <c r="MJ351" s="86"/>
      <c r="MK351" s="87"/>
      <c r="MQ351" s="86"/>
      <c r="MR351" s="87"/>
      <c r="MX351" s="125"/>
      <c r="MY351" s="87"/>
      <c r="NE351" s="86"/>
      <c r="NF351" s="85"/>
      <c r="NG351" s="85"/>
      <c r="NH351" s="85"/>
      <c r="NI351" s="87"/>
      <c r="NO351" s="86"/>
      <c r="NP351" s="87"/>
      <c r="NV351" s="86"/>
      <c r="NW351" s="87"/>
      <c r="OC351" s="86"/>
      <c r="OD351" s="87"/>
      <c r="OJ351" s="125"/>
      <c r="OK351" s="87"/>
    </row>
    <row r="352" spans="1:401" ht="14.25" customHeight="1" x14ac:dyDescent="0.3">
      <c r="A352" s="84"/>
      <c r="B352" s="84"/>
      <c r="C352" s="84"/>
      <c r="D352" s="15"/>
      <c r="IP352" s="85"/>
      <c r="IW352" s="86"/>
      <c r="IX352" s="85"/>
      <c r="IY352" s="85"/>
      <c r="IZ352" s="87"/>
      <c r="JF352" s="86"/>
      <c r="JG352" s="87"/>
      <c r="JM352" s="86"/>
      <c r="JN352" s="87"/>
      <c r="JT352" s="86"/>
      <c r="JU352" s="87"/>
      <c r="KA352" s="125"/>
      <c r="KB352" s="87"/>
      <c r="KH352" s="86"/>
      <c r="KI352" s="85"/>
      <c r="KJ352" s="85"/>
      <c r="KK352" s="87"/>
      <c r="KQ352" s="86"/>
      <c r="KR352" s="87"/>
      <c r="KX352" s="86"/>
      <c r="KY352" s="87"/>
      <c r="LE352" s="86"/>
      <c r="LF352" s="85"/>
      <c r="LG352" s="87"/>
      <c r="LM352" s="125"/>
      <c r="LN352" s="87"/>
      <c r="LT352" s="86"/>
      <c r="LU352" s="85"/>
      <c r="LV352" s="85"/>
      <c r="LW352" s="87"/>
      <c r="MC352" s="86"/>
      <c r="MD352" s="87"/>
      <c r="MJ352" s="86"/>
      <c r="MK352" s="87"/>
      <c r="MQ352" s="86"/>
      <c r="MR352" s="87"/>
      <c r="MX352" s="125"/>
      <c r="MY352" s="87"/>
      <c r="NE352" s="86"/>
      <c r="NF352" s="85"/>
      <c r="NG352" s="85"/>
      <c r="NH352" s="85"/>
      <c r="NI352" s="87"/>
      <c r="NO352" s="86"/>
      <c r="NP352" s="87"/>
      <c r="NV352" s="86"/>
      <c r="NW352" s="87"/>
      <c r="OC352" s="86"/>
      <c r="OD352" s="87"/>
      <c r="OJ352" s="125"/>
      <c r="OK352" s="87"/>
    </row>
    <row r="353" spans="1:401" ht="14.25" customHeight="1" x14ac:dyDescent="0.3">
      <c r="A353" s="84"/>
      <c r="B353" s="84"/>
      <c r="C353" s="84"/>
      <c r="D353" s="15"/>
      <c r="IP353" s="85"/>
      <c r="IW353" s="86"/>
      <c r="IX353" s="85"/>
      <c r="IY353" s="85"/>
      <c r="IZ353" s="87"/>
      <c r="JF353" s="86"/>
      <c r="JG353" s="87"/>
      <c r="JM353" s="86"/>
      <c r="JN353" s="87"/>
      <c r="JT353" s="86"/>
      <c r="JU353" s="87"/>
      <c r="KA353" s="125"/>
      <c r="KB353" s="87"/>
      <c r="KH353" s="86"/>
      <c r="KI353" s="85"/>
      <c r="KJ353" s="85"/>
      <c r="KK353" s="87"/>
      <c r="KQ353" s="86"/>
      <c r="KR353" s="87"/>
      <c r="KX353" s="86"/>
      <c r="KY353" s="87"/>
      <c r="LE353" s="86"/>
      <c r="LF353" s="85"/>
      <c r="LG353" s="87"/>
      <c r="LM353" s="125"/>
      <c r="LN353" s="87"/>
      <c r="LT353" s="86"/>
      <c r="LU353" s="85"/>
      <c r="LV353" s="85"/>
      <c r="LW353" s="87"/>
      <c r="MC353" s="86"/>
      <c r="MD353" s="87"/>
      <c r="MJ353" s="86"/>
      <c r="MK353" s="87"/>
      <c r="MQ353" s="86"/>
      <c r="MR353" s="87"/>
      <c r="MX353" s="125"/>
      <c r="MY353" s="87"/>
      <c r="NE353" s="86"/>
      <c r="NF353" s="85"/>
      <c r="NG353" s="85"/>
      <c r="NH353" s="85"/>
      <c r="NI353" s="87"/>
      <c r="NO353" s="86"/>
      <c r="NP353" s="87"/>
      <c r="NV353" s="86"/>
      <c r="NW353" s="87"/>
      <c r="OC353" s="86"/>
      <c r="OD353" s="87"/>
      <c r="OJ353" s="125"/>
      <c r="OK353" s="87"/>
    </row>
    <row r="354" spans="1:401" ht="14.25" customHeight="1" x14ac:dyDescent="0.3">
      <c r="A354" s="84"/>
      <c r="B354" s="84"/>
      <c r="C354" s="84"/>
      <c r="D354" s="15"/>
      <c r="IP354" s="85"/>
      <c r="IW354" s="86"/>
      <c r="IX354" s="85"/>
      <c r="IY354" s="85"/>
      <c r="IZ354" s="87"/>
      <c r="JF354" s="86"/>
      <c r="JG354" s="87"/>
      <c r="JM354" s="86"/>
      <c r="JN354" s="87"/>
      <c r="JT354" s="86"/>
      <c r="JU354" s="87"/>
      <c r="KA354" s="125"/>
      <c r="KB354" s="87"/>
      <c r="KH354" s="86"/>
      <c r="KI354" s="85"/>
      <c r="KJ354" s="85"/>
      <c r="KK354" s="87"/>
      <c r="KQ354" s="86"/>
      <c r="KR354" s="87"/>
      <c r="KX354" s="86"/>
      <c r="KY354" s="87"/>
      <c r="LE354" s="86"/>
      <c r="LF354" s="85"/>
      <c r="LG354" s="87"/>
      <c r="LM354" s="125"/>
      <c r="LN354" s="87"/>
      <c r="LT354" s="86"/>
      <c r="LU354" s="85"/>
      <c r="LV354" s="85"/>
      <c r="LW354" s="87"/>
      <c r="MC354" s="86"/>
      <c r="MD354" s="87"/>
      <c r="MJ354" s="86"/>
      <c r="MK354" s="87"/>
      <c r="MQ354" s="86"/>
      <c r="MR354" s="87"/>
      <c r="MX354" s="125"/>
      <c r="MY354" s="87"/>
      <c r="NE354" s="86"/>
      <c r="NF354" s="85"/>
      <c r="NG354" s="85"/>
      <c r="NH354" s="85"/>
      <c r="NI354" s="87"/>
      <c r="NO354" s="86"/>
      <c r="NP354" s="87"/>
      <c r="NV354" s="86"/>
      <c r="NW354" s="87"/>
      <c r="OC354" s="86"/>
      <c r="OD354" s="87"/>
      <c r="OJ354" s="125"/>
      <c r="OK354" s="87"/>
    </row>
    <row r="355" spans="1:401" ht="14.25" customHeight="1" x14ac:dyDescent="0.3">
      <c r="A355" s="84"/>
      <c r="B355" s="84"/>
      <c r="C355" s="84"/>
      <c r="D355" s="15"/>
      <c r="IP355" s="85"/>
      <c r="IW355" s="86"/>
      <c r="IX355" s="85"/>
      <c r="IY355" s="85"/>
      <c r="IZ355" s="87"/>
      <c r="JF355" s="86"/>
      <c r="JG355" s="87"/>
      <c r="JM355" s="86"/>
      <c r="JN355" s="87"/>
      <c r="JT355" s="86"/>
      <c r="JU355" s="87"/>
      <c r="KA355" s="125"/>
      <c r="KB355" s="87"/>
      <c r="KH355" s="86"/>
      <c r="KI355" s="85"/>
      <c r="KJ355" s="85"/>
      <c r="KK355" s="87"/>
      <c r="KQ355" s="86"/>
      <c r="KR355" s="87"/>
      <c r="KX355" s="86"/>
      <c r="KY355" s="87"/>
      <c r="LE355" s="86"/>
      <c r="LF355" s="85"/>
      <c r="LG355" s="87"/>
      <c r="LM355" s="125"/>
      <c r="LN355" s="87"/>
      <c r="LT355" s="86"/>
      <c r="LU355" s="85"/>
      <c r="LV355" s="85"/>
      <c r="LW355" s="87"/>
      <c r="MC355" s="86"/>
      <c r="MD355" s="87"/>
      <c r="MJ355" s="86"/>
      <c r="MK355" s="87"/>
      <c r="MQ355" s="86"/>
      <c r="MR355" s="87"/>
      <c r="MX355" s="125"/>
      <c r="MY355" s="87"/>
      <c r="NE355" s="86"/>
      <c r="NF355" s="85"/>
      <c r="NG355" s="85"/>
      <c r="NH355" s="85"/>
      <c r="NI355" s="87"/>
      <c r="NO355" s="86"/>
      <c r="NP355" s="87"/>
      <c r="NV355" s="86"/>
      <c r="NW355" s="87"/>
      <c r="OC355" s="86"/>
      <c r="OD355" s="87"/>
      <c r="OJ355" s="125"/>
      <c r="OK355" s="87"/>
    </row>
    <row r="356" spans="1:401" ht="14.25" customHeight="1" x14ac:dyDescent="0.3">
      <c r="A356" s="84"/>
      <c r="B356" s="84"/>
      <c r="C356" s="84"/>
      <c r="D356" s="15"/>
      <c r="IP356" s="85"/>
      <c r="IW356" s="86"/>
      <c r="IX356" s="85"/>
      <c r="IY356" s="85"/>
      <c r="IZ356" s="87"/>
      <c r="JF356" s="86"/>
      <c r="JG356" s="87"/>
      <c r="JM356" s="86"/>
      <c r="JN356" s="87"/>
      <c r="JT356" s="86"/>
      <c r="JU356" s="87"/>
      <c r="KA356" s="125"/>
      <c r="KB356" s="87"/>
      <c r="KH356" s="86"/>
      <c r="KI356" s="85"/>
      <c r="KJ356" s="85"/>
      <c r="KK356" s="87"/>
      <c r="KQ356" s="86"/>
      <c r="KR356" s="87"/>
      <c r="KX356" s="86"/>
      <c r="KY356" s="87"/>
      <c r="LE356" s="86"/>
      <c r="LF356" s="85"/>
      <c r="LG356" s="87"/>
      <c r="LM356" s="125"/>
      <c r="LN356" s="87"/>
      <c r="LT356" s="86"/>
      <c r="LU356" s="85"/>
      <c r="LV356" s="85"/>
      <c r="LW356" s="87"/>
      <c r="MC356" s="86"/>
      <c r="MD356" s="87"/>
      <c r="MJ356" s="86"/>
      <c r="MK356" s="87"/>
      <c r="MQ356" s="86"/>
      <c r="MR356" s="87"/>
      <c r="MX356" s="125"/>
      <c r="MY356" s="87"/>
      <c r="NE356" s="86"/>
      <c r="NF356" s="85"/>
      <c r="NG356" s="85"/>
      <c r="NH356" s="85"/>
      <c r="NI356" s="87"/>
      <c r="NO356" s="86"/>
      <c r="NP356" s="87"/>
      <c r="NV356" s="86"/>
      <c r="NW356" s="87"/>
      <c r="OC356" s="86"/>
      <c r="OD356" s="87"/>
      <c r="OJ356" s="125"/>
      <c r="OK356" s="87"/>
    </row>
    <row r="357" spans="1:401" ht="14.25" customHeight="1" x14ac:dyDescent="0.3">
      <c r="A357" s="84"/>
      <c r="B357" s="84"/>
      <c r="C357" s="84"/>
      <c r="D357" s="15"/>
      <c r="IP357" s="85"/>
      <c r="IW357" s="86"/>
      <c r="IX357" s="85"/>
      <c r="IY357" s="85"/>
      <c r="IZ357" s="87"/>
      <c r="JF357" s="86"/>
      <c r="JG357" s="87"/>
      <c r="JM357" s="86"/>
      <c r="JN357" s="87"/>
      <c r="JT357" s="86"/>
      <c r="JU357" s="87"/>
      <c r="KA357" s="125"/>
      <c r="KB357" s="87"/>
      <c r="KH357" s="86"/>
      <c r="KI357" s="85"/>
      <c r="KJ357" s="85"/>
      <c r="KK357" s="87"/>
      <c r="KQ357" s="86"/>
      <c r="KR357" s="87"/>
      <c r="KX357" s="86"/>
      <c r="KY357" s="87"/>
      <c r="LE357" s="86"/>
      <c r="LF357" s="85"/>
      <c r="LG357" s="87"/>
      <c r="LM357" s="125"/>
      <c r="LN357" s="87"/>
      <c r="LT357" s="86"/>
      <c r="LU357" s="85"/>
      <c r="LV357" s="85"/>
      <c r="LW357" s="87"/>
      <c r="MC357" s="86"/>
      <c r="MD357" s="87"/>
      <c r="MJ357" s="86"/>
      <c r="MK357" s="87"/>
      <c r="MQ357" s="86"/>
      <c r="MR357" s="87"/>
      <c r="MX357" s="125"/>
      <c r="MY357" s="87"/>
      <c r="NE357" s="86"/>
      <c r="NF357" s="85"/>
      <c r="NG357" s="85"/>
      <c r="NH357" s="85"/>
      <c r="NI357" s="87"/>
      <c r="NO357" s="86"/>
      <c r="NP357" s="87"/>
      <c r="NV357" s="86"/>
      <c r="NW357" s="87"/>
      <c r="OC357" s="86"/>
      <c r="OD357" s="87"/>
      <c r="OJ357" s="125"/>
      <c r="OK357" s="87"/>
    </row>
    <row r="358" spans="1:401" ht="14.25" customHeight="1" x14ac:dyDescent="0.3">
      <c r="A358" s="84"/>
      <c r="B358" s="84"/>
      <c r="C358" s="84"/>
      <c r="D358" s="15"/>
      <c r="IP358" s="85"/>
      <c r="IW358" s="86"/>
      <c r="IX358" s="85"/>
      <c r="IY358" s="85"/>
      <c r="IZ358" s="87"/>
      <c r="JF358" s="86"/>
      <c r="JG358" s="87"/>
      <c r="JM358" s="86"/>
      <c r="JN358" s="87"/>
      <c r="JT358" s="86"/>
      <c r="JU358" s="87"/>
      <c r="KA358" s="125"/>
      <c r="KB358" s="87"/>
      <c r="KH358" s="86"/>
      <c r="KI358" s="85"/>
      <c r="KJ358" s="85"/>
      <c r="KK358" s="87"/>
      <c r="KQ358" s="86"/>
      <c r="KR358" s="87"/>
      <c r="KX358" s="86"/>
      <c r="KY358" s="87"/>
      <c r="LE358" s="86"/>
      <c r="LF358" s="85"/>
      <c r="LG358" s="87"/>
      <c r="LM358" s="125"/>
      <c r="LN358" s="87"/>
      <c r="LT358" s="86"/>
      <c r="LU358" s="85"/>
      <c r="LV358" s="85"/>
      <c r="LW358" s="87"/>
      <c r="MC358" s="86"/>
      <c r="MD358" s="87"/>
      <c r="MJ358" s="86"/>
      <c r="MK358" s="87"/>
      <c r="MQ358" s="86"/>
      <c r="MR358" s="87"/>
      <c r="MX358" s="125"/>
      <c r="MY358" s="87"/>
      <c r="NE358" s="86"/>
      <c r="NF358" s="85"/>
      <c r="NG358" s="85"/>
      <c r="NH358" s="85"/>
      <c r="NI358" s="87"/>
      <c r="NO358" s="86"/>
      <c r="NP358" s="87"/>
      <c r="NV358" s="86"/>
      <c r="NW358" s="87"/>
      <c r="OC358" s="86"/>
      <c r="OD358" s="87"/>
      <c r="OJ358" s="125"/>
      <c r="OK358" s="87"/>
    </row>
    <row r="359" spans="1:401" ht="14.25" customHeight="1" x14ac:dyDescent="0.3">
      <c r="A359" s="84"/>
      <c r="B359" s="84"/>
      <c r="C359" s="84"/>
      <c r="D359" s="15"/>
      <c r="IP359" s="85"/>
      <c r="IW359" s="86"/>
      <c r="IX359" s="85"/>
      <c r="IY359" s="85"/>
      <c r="IZ359" s="87"/>
      <c r="JF359" s="86"/>
      <c r="JG359" s="87"/>
      <c r="JM359" s="86"/>
      <c r="JN359" s="87"/>
      <c r="JT359" s="86"/>
      <c r="JU359" s="87"/>
      <c r="KA359" s="125"/>
      <c r="KB359" s="87"/>
      <c r="KH359" s="86"/>
      <c r="KI359" s="85"/>
      <c r="KJ359" s="85"/>
      <c r="KK359" s="87"/>
      <c r="KQ359" s="86"/>
      <c r="KR359" s="87"/>
      <c r="KX359" s="86"/>
      <c r="KY359" s="87"/>
      <c r="LE359" s="86"/>
      <c r="LF359" s="85"/>
      <c r="LG359" s="87"/>
      <c r="LM359" s="125"/>
      <c r="LN359" s="87"/>
      <c r="LT359" s="86"/>
      <c r="LU359" s="85"/>
      <c r="LV359" s="85"/>
      <c r="LW359" s="87"/>
      <c r="MC359" s="86"/>
      <c r="MD359" s="87"/>
      <c r="MJ359" s="86"/>
      <c r="MK359" s="87"/>
      <c r="MQ359" s="86"/>
      <c r="MR359" s="87"/>
      <c r="MX359" s="125"/>
      <c r="MY359" s="87"/>
      <c r="NE359" s="86"/>
      <c r="NF359" s="85"/>
      <c r="NG359" s="85"/>
      <c r="NH359" s="85"/>
      <c r="NI359" s="87"/>
      <c r="NO359" s="86"/>
      <c r="NP359" s="87"/>
      <c r="NV359" s="86"/>
      <c r="NW359" s="87"/>
      <c r="OC359" s="86"/>
      <c r="OD359" s="87"/>
      <c r="OJ359" s="125"/>
      <c r="OK359" s="87"/>
    </row>
    <row r="360" spans="1:401" ht="14.25" customHeight="1" x14ac:dyDescent="0.3">
      <c r="A360" s="84"/>
      <c r="B360" s="84"/>
      <c r="C360" s="84"/>
      <c r="D360" s="15"/>
      <c r="IP360" s="85"/>
      <c r="IW360" s="86"/>
      <c r="IX360" s="85"/>
      <c r="IY360" s="85"/>
      <c r="IZ360" s="87"/>
      <c r="JF360" s="86"/>
      <c r="JG360" s="87"/>
      <c r="JM360" s="86"/>
      <c r="JN360" s="87"/>
      <c r="JT360" s="86"/>
      <c r="JU360" s="87"/>
      <c r="KA360" s="125"/>
      <c r="KB360" s="87"/>
      <c r="KH360" s="86"/>
      <c r="KI360" s="85"/>
      <c r="KJ360" s="85"/>
      <c r="KK360" s="87"/>
      <c r="KQ360" s="86"/>
      <c r="KR360" s="87"/>
      <c r="KX360" s="86"/>
      <c r="KY360" s="87"/>
      <c r="LE360" s="86"/>
      <c r="LF360" s="85"/>
      <c r="LG360" s="87"/>
      <c r="LM360" s="125"/>
      <c r="LN360" s="87"/>
      <c r="LT360" s="86"/>
      <c r="LU360" s="85"/>
      <c r="LV360" s="85"/>
      <c r="LW360" s="87"/>
      <c r="MC360" s="86"/>
      <c r="MD360" s="87"/>
      <c r="MJ360" s="86"/>
      <c r="MK360" s="87"/>
      <c r="MQ360" s="86"/>
      <c r="MR360" s="87"/>
      <c r="MX360" s="125"/>
      <c r="MY360" s="87"/>
      <c r="NE360" s="86"/>
      <c r="NF360" s="85"/>
      <c r="NG360" s="85"/>
      <c r="NH360" s="85"/>
      <c r="NI360" s="87"/>
      <c r="NO360" s="86"/>
      <c r="NP360" s="87"/>
      <c r="NV360" s="86"/>
      <c r="NW360" s="87"/>
      <c r="OC360" s="86"/>
      <c r="OD360" s="87"/>
      <c r="OJ360" s="125"/>
      <c r="OK360" s="87"/>
    </row>
    <row r="361" spans="1:401" ht="14.25" customHeight="1" x14ac:dyDescent="0.3">
      <c r="A361" s="84"/>
      <c r="B361" s="84"/>
      <c r="C361" s="84"/>
      <c r="D361" s="15"/>
      <c r="IP361" s="85"/>
      <c r="IW361" s="86"/>
      <c r="IX361" s="85"/>
      <c r="IY361" s="85"/>
      <c r="IZ361" s="87"/>
      <c r="JF361" s="86"/>
      <c r="JG361" s="87"/>
      <c r="JM361" s="86"/>
      <c r="JN361" s="87"/>
      <c r="JT361" s="86"/>
      <c r="JU361" s="87"/>
      <c r="KA361" s="125"/>
      <c r="KB361" s="87"/>
      <c r="KH361" s="86"/>
      <c r="KI361" s="85"/>
      <c r="KJ361" s="85"/>
      <c r="KK361" s="87"/>
      <c r="KQ361" s="86"/>
      <c r="KR361" s="87"/>
      <c r="KX361" s="86"/>
      <c r="KY361" s="87"/>
      <c r="LE361" s="86"/>
      <c r="LF361" s="85"/>
      <c r="LG361" s="87"/>
      <c r="LM361" s="125"/>
      <c r="LN361" s="87"/>
      <c r="LT361" s="86"/>
      <c r="LU361" s="85"/>
      <c r="LV361" s="85"/>
      <c r="LW361" s="87"/>
      <c r="MC361" s="86"/>
      <c r="MD361" s="87"/>
      <c r="MJ361" s="86"/>
      <c r="MK361" s="87"/>
      <c r="MQ361" s="86"/>
      <c r="MR361" s="87"/>
      <c r="MX361" s="125"/>
      <c r="MY361" s="87"/>
      <c r="NE361" s="86"/>
      <c r="NF361" s="85"/>
      <c r="NG361" s="85"/>
      <c r="NH361" s="85"/>
      <c r="NI361" s="87"/>
      <c r="NO361" s="86"/>
      <c r="NP361" s="87"/>
      <c r="NV361" s="86"/>
      <c r="NW361" s="87"/>
      <c r="OC361" s="86"/>
      <c r="OD361" s="87"/>
      <c r="OJ361" s="125"/>
      <c r="OK361" s="87"/>
    </row>
    <row r="362" spans="1:401" ht="14.25" customHeight="1" x14ac:dyDescent="0.3">
      <c r="A362" s="84"/>
      <c r="B362" s="84"/>
      <c r="C362" s="84"/>
      <c r="D362" s="15"/>
      <c r="IP362" s="85"/>
      <c r="IW362" s="86"/>
      <c r="IX362" s="85"/>
      <c r="IY362" s="85"/>
      <c r="IZ362" s="87"/>
      <c r="JF362" s="86"/>
      <c r="JG362" s="87"/>
      <c r="JM362" s="86"/>
      <c r="JN362" s="87"/>
      <c r="JT362" s="86"/>
      <c r="JU362" s="87"/>
      <c r="KA362" s="125"/>
      <c r="KB362" s="87"/>
      <c r="KH362" s="86"/>
      <c r="KI362" s="85"/>
      <c r="KJ362" s="85"/>
      <c r="KK362" s="87"/>
      <c r="KQ362" s="86"/>
      <c r="KR362" s="87"/>
      <c r="KX362" s="86"/>
      <c r="KY362" s="87"/>
      <c r="LE362" s="86"/>
      <c r="LF362" s="85"/>
      <c r="LG362" s="87"/>
      <c r="LM362" s="125"/>
      <c r="LN362" s="87"/>
      <c r="LT362" s="86"/>
      <c r="LU362" s="85"/>
      <c r="LV362" s="85"/>
      <c r="LW362" s="87"/>
      <c r="MC362" s="86"/>
      <c r="MD362" s="87"/>
      <c r="MJ362" s="86"/>
      <c r="MK362" s="87"/>
      <c r="MQ362" s="86"/>
      <c r="MR362" s="87"/>
      <c r="MX362" s="125"/>
      <c r="MY362" s="87"/>
      <c r="NE362" s="86"/>
      <c r="NF362" s="85"/>
      <c r="NG362" s="85"/>
      <c r="NH362" s="85"/>
      <c r="NI362" s="87"/>
      <c r="NO362" s="86"/>
      <c r="NP362" s="87"/>
      <c r="NV362" s="86"/>
      <c r="NW362" s="87"/>
      <c r="OC362" s="86"/>
      <c r="OD362" s="87"/>
      <c r="OJ362" s="125"/>
      <c r="OK362" s="87"/>
    </row>
    <row r="363" spans="1:401" ht="14.25" customHeight="1" x14ac:dyDescent="0.3">
      <c r="A363" s="84"/>
      <c r="B363" s="84"/>
      <c r="C363" s="84"/>
      <c r="D363" s="15"/>
      <c r="IP363" s="85"/>
      <c r="IW363" s="86"/>
      <c r="IX363" s="85"/>
      <c r="IY363" s="85"/>
      <c r="IZ363" s="87"/>
      <c r="JF363" s="86"/>
      <c r="JG363" s="87"/>
      <c r="JM363" s="86"/>
      <c r="JN363" s="87"/>
      <c r="JT363" s="86"/>
      <c r="JU363" s="87"/>
      <c r="KA363" s="125"/>
      <c r="KB363" s="87"/>
      <c r="KH363" s="86"/>
      <c r="KI363" s="85"/>
      <c r="KJ363" s="85"/>
      <c r="KK363" s="87"/>
      <c r="KQ363" s="86"/>
      <c r="KR363" s="87"/>
      <c r="KX363" s="86"/>
      <c r="KY363" s="87"/>
      <c r="LE363" s="86"/>
      <c r="LF363" s="85"/>
      <c r="LG363" s="87"/>
      <c r="LM363" s="125"/>
      <c r="LN363" s="87"/>
      <c r="LT363" s="86"/>
      <c r="LU363" s="85"/>
      <c r="LV363" s="85"/>
      <c r="LW363" s="87"/>
      <c r="MC363" s="86"/>
      <c r="MD363" s="87"/>
      <c r="MJ363" s="86"/>
      <c r="MK363" s="87"/>
      <c r="MQ363" s="86"/>
      <c r="MR363" s="87"/>
      <c r="MX363" s="125"/>
      <c r="MY363" s="87"/>
      <c r="NE363" s="86"/>
      <c r="NF363" s="85"/>
      <c r="NG363" s="85"/>
      <c r="NH363" s="85"/>
      <c r="NI363" s="87"/>
      <c r="NO363" s="86"/>
      <c r="NP363" s="87"/>
      <c r="NV363" s="86"/>
      <c r="NW363" s="87"/>
      <c r="OC363" s="86"/>
      <c r="OD363" s="87"/>
      <c r="OJ363" s="125"/>
      <c r="OK363" s="87"/>
    </row>
    <row r="364" spans="1:401" ht="14.25" customHeight="1" x14ac:dyDescent="0.3">
      <c r="A364" s="84"/>
      <c r="B364" s="84"/>
      <c r="C364" s="84"/>
      <c r="D364" s="15"/>
      <c r="IP364" s="85"/>
      <c r="IW364" s="86"/>
      <c r="IX364" s="85"/>
      <c r="IY364" s="85"/>
      <c r="IZ364" s="87"/>
      <c r="JF364" s="86"/>
      <c r="JG364" s="87"/>
      <c r="JM364" s="86"/>
      <c r="JN364" s="87"/>
      <c r="JT364" s="86"/>
      <c r="JU364" s="87"/>
      <c r="KA364" s="125"/>
      <c r="KB364" s="87"/>
      <c r="KH364" s="86"/>
      <c r="KI364" s="85"/>
      <c r="KJ364" s="85"/>
      <c r="KK364" s="87"/>
      <c r="KQ364" s="86"/>
      <c r="KR364" s="87"/>
      <c r="KX364" s="86"/>
      <c r="KY364" s="87"/>
      <c r="LE364" s="86"/>
      <c r="LF364" s="85"/>
      <c r="LG364" s="87"/>
      <c r="LM364" s="125"/>
      <c r="LN364" s="87"/>
      <c r="LT364" s="86"/>
      <c r="LU364" s="85"/>
      <c r="LV364" s="85"/>
      <c r="LW364" s="87"/>
      <c r="MC364" s="86"/>
      <c r="MD364" s="87"/>
      <c r="MJ364" s="86"/>
      <c r="MK364" s="87"/>
      <c r="MQ364" s="86"/>
      <c r="MR364" s="87"/>
      <c r="MX364" s="125"/>
      <c r="MY364" s="87"/>
      <c r="NE364" s="86"/>
      <c r="NF364" s="85"/>
      <c r="NG364" s="85"/>
      <c r="NH364" s="85"/>
      <c r="NI364" s="87"/>
      <c r="NO364" s="86"/>
      <c r="NP364" s="87"/>
      <c r="NV364" s="86"/>
      <c r="NW364" s="87"/>
      <c r="OC364" s="86"/>
      <c r="OD364" s="87"/>
      <c r="OJ364" s="125"/>
      <c r="OK364" s="87"/>
    </row>
    <row r="365" spans="1:401" ht="14.25" customHeight="1" x14ac:dyDescent="0.3">
      <c r="A365" s="84"/>
      <c r="B365" s="84"/>
      <c r="C365" s="84"/>
      <c r="D365" s="15"/>
      <c r="IP365" s="85"/>
      <c r="IW365" s="86"/>
      <c r="IX365" s="85"/>
      <c r="IY365" s="85"/>
      <c r="IZ365" s="87"/>
      <c r="JF365" s="86"/>
      <c r="JG365" s="87"/>
      <c r="JM365" s="86"/>
      <c r="JN365" s="87"/>
      <c r="JT365" s="86"/>
      <c r="JU365" s="87"/>
      <c r="KA365" s="125"/>
      <c r="KB365" s="87"/>
      <c r="KH365" s="86"/>
      <c r="KI365" s="85"/>
      <c r="KJ365" s="85"/>
      <c r="KK365" s="87"/>
      <c r="KQ365" s="86"/>
      <c r="KR365" s="87"/>
      <c r="KX365" s="86"/>
      <c r="KY365" s="87"/>
      <c r="LE365" s="86"/>
      <c r="LF365" s="85"/>
      <c r="LG365" s="87"/>
      <c r="LM365" s="125"/>
      <c r="LN365" s="87"/>
      <c r="LT365" s="86"/>
      <c r="LU365" s="85"/>
      <c r="LV365" s="85"/>
      <c r="LW365" s="87"/>
      <c r="MC365" s="86"/>
      <c r="MD365" s="87"/>
      <c r="MJ365" s="86"/>
      <c r="MK365" s="87"/>
      <c r="MQ365" s="86"/>
      <c r="MR365" s="87"/>
      <c r="MX365" s="125"/>
      <c r="MY365" s="87"/>
      <c r="NE365" s="86"/>
      <c r="NF365" s="85"/>
      <c r="NG365" s="85"/>
      <c r="NH365" s="85"/>
      <c r="NI365" s="87"/>
      <c r="NO365" s="86"/>
      <c r="NP365" s="87"/>
      <c r="NV365" s="86"/>
      <c r="NW365" s="87"/>
      <c r="OC365" s="86"/>
      <c r="OD365" s="87"/>
      <c r="OJ365" s="125"/>
      <c r="OK365" s="87"/>
    </row>
    <row r="366" spans="1:401" ht="14.25" customHeight="1" x14ac:dyDescent="0.3">
      <c r="A366" s="84"/>
      <c r="B366" s="84"/>
      <c r="C366" s="84"/>
      <c r="D366" s="15"/>
      <c r="IP366" s="85"/>
      <c r="IW366" s="86"/>
      <c r="IX366" s="85"/>
      <c r="IY366" s="85"/>
      <c r="IZ366" s="87"/>
      <c r="JF366" s="86"/>
      <c r="JG366" s="87"/>
      <c r="JM366" s="86"/>
      <c r="JN366" s="87"/>
      <c r="JT366" s="86"/>
      <c r="JU366" s="87"/>
      <c r="KA366" s="125"/>
      <c r="KB366" s="87"/>
      <c r="KH366" s="86"/>
      <c r="KI366" s="85"/>
      <c r="KJ366" s="85"/>
      <c r="KK366" s="87"/>
      <c r="KQ366" s="86"/>
      <c r="KR366" s="87"/>
      <c r="KX366" s="86"/>
      <c r="KY366" s="87"/>
      <c r="LE366" s="86"/>
      <c r="LF366" s="85"/>
      <c r="LG366" s="87"/>
      <c r="LM366" s="125"/>
      <c r="LN366" s="87"/>
      <c r="LT366" s="86"/>
      <c r="LU366" s="85"/>
      <c r="LV366" s="85"/>
      <c r="LW366" s="87"/>
      <c r="MC366" s="86"/>
      <c r="MD366" s="87"/>
      <c r="MJ366" s="86"/>
      <c r="MK366" s="87"/>
      <c r="MQ366" s="86"/>
      <c r="MR366" s="87"/>
      <c r="MX366" s="125"/>
      <c r="MY366" s="87"/>
      <c r="NE366" s="86"/>
      <c r="NF366" s="85"/>
      <c r="NG366" s="85"/>
      <c r="NH366" s="85"/>
      <c r="NI366" s="87"/>
      <c r="NO366" s="86"/>
      <c r="NP366" s="87"/>
      <c r="NV366" s="86"/>
      <c r="NW366" s="87"/>
      <c r="OC366" s="86"/>
      <c r="OD366" s="87"/>
      <c r="OJ366" s="125"/>
      <c r="OK366" s="87"/>
    </row>
    <row r="367" spans="1:401" ht="14.25" customHeight="1" x14ac:dyDescent="0.3">
      <c r="A367" s="84"/>
      <c r="B367" s="84"/>
      <c r="C367" s="84"/>
      <c r="D367" s="15"/>
      <c r="IP367" s="85"/>
      <c r="IW367" s="86"/>
      <c r="IX367" s="85"/>
      <c r="IY367" s="85"/>
      <c r="IZ367" s="87"/>
      <c r="JF367" s="86"/>
      <c r="JG367" s="87"/>
      <c r="JM367" s="86"/>
      <c r="JN367" s="87"/>
      <c r="JT367" s="86"/>
      <c r="JU367" s="87"/>
      <c r="KA367" s="125"/>
      <c r="KB367" s="87"/>
      <c r="KH367" s="86"/>
      <c r="KI367" s="85"/>
      <c r="KJ367" s="85"/>
      <c r="KK367" s="87"/>
      <c r="KQ367" s="86"/>
      <c r="KR367" s="87"/>
      <c r="KX367" s="86"/>
      <c r="KY367" s="87"/>
      <c r="LE367" s="86"/>
      <c r="LF367" s="85"/>
      <c r="LG367" s="87"/>
      <c r="LM367" s="125"/>
      <c r="LN367" s="87"/>
      <c r="LT367" s="86"/>
      <c r="LU367" s="85"/>
      <c r="LV367" s="85"/>
      <c r="LW367" s="87"/>
      <c r="MC367" s="86"/>
      <c r="MD367" s="87"/>
      <c r="MJ367" s="86"/>
      <c r="MK367" s="87"/>
      <c r="MQ367" s="86"/>
      <c r="MR367" s="87"/>
      <c r="MX367" s="125"/>
      <c r="MY367" s="87"/>
      <c r="NE367" s="86"/>
      <c r="NF367" s="85"/>
      <c r="NG367" s="85"/>
      <c r="NH367" s="85"/>
      <c r="NI367" s="87"/>
      <c r="NO367" s="86"/>
      <c r="NP367" s="87"/>
      <c r="NV367" s="86"/>
      <c r="NW367" s="87"/>
      <c r="OC367" s="86"/>
      <c r="OD367" s="87"/>
      <c r="OJ367" s="125"/>
      <c r="OK367" s="87"/>
    </row>
    <row r="368" spans="1:401" ht="14.25" customHeight="1" x14ac:dyDescent="0.3">
      <c r="A368" s="84"/>
      <c r="B368" s="84"/>
      <c r="C368" s="84"/>
      <c r="D368" s="15"/>
      <c r="IP368" s="85"/>
      <c r="IW368" s="86"/>
      <c r="IX368" s="85"/>
      <c r="IY368" s="85"/>
      <c r="IZ368" s="87"/>
      <c r="JF368" s="86"/>
      <c r="JG368" s="87"/>
      <c r="JM368" s="86"/>
      <c r="JN368" s="87"/>
      <c r="JT368" s="86"/>
      <c r="JU368" s="87"/>
      <c r="KA368" s="125"/>
      <c r="KB368" s="87"/>
      <c r="KH368" s="86"/>
      <c r="KI368" s="85"/>
      <c r="KJ368" s="85"/>
      <c r="KK368" s="87"/>
      <c r="KQ368" s="86"/>
      <c r="KR368" s="87"/>
      <c r="KX368" s="86"/>
      <c r="KY368" s="87"/>
      <c r="LE368" s="86"/>
      <c r="LF368" s="85"/>
      <c r="LG368" s="87"/>
      <c r="LM368" s="125"/>
      <c r="LN368" s="87"/>
      <c r="LT368" s="86"/>
      <c r="LU368" s="85"/>
      <c r="LV368" s="85"/>
      <c r="LW368" s="87"/>
      <c r="MC368" s="86"/>
      <c r="MD368" s="87"/>
      <c r="MJ368" s="86"/>
      <c r="MK368" s="87"/>
      <c r="MQ368" s="86"/>
      <c r="MR368" s="87"/>
      <c r="MX368" s="125"/>
      <c r="MY368" s="87"/>
      <c r="NE368" s="86"/>
      <c r="NF368" s="85"/>
      <c r="NG368" s="85"/>
      <c r="NH368" s="85"/>
      <c r="NI368" s="87"/>
      <c r="NO368" s="86"/>
      <c r="NP368" s="87"/>
      <c r="NV368" s="86"/>
      <c r="NW368" s="87"/>
      <c r="OC368" s="86"/>
      <c r="OD368" s="87"/>
      <c r="OJ368" s="125"/>
      <c r="OK368" s="87"/>
    </row>
    <row r="369" spans="1:401" ht="14.25" customHeight="1" x14ac:dyDescent="0.3">
      <c r="A369" s="84"/>
      <c r="B369" s="84"/>
      <c r="C369" s="84"/>
      <c r="D369" s="15"/>
      <c r="IP369" s="85"/>
      <c r="IW369" s="86"/>
      <c r="IX369" s="85"/>
      <c r="IY369" s="85"/>
      <c r="IZ369" s="87"/>
      <c r="JF369" s="86"/>
      <c r="JG369" s="87"/>
      <c r="JM369" s="86"/>
      <c r="JN369" s="87"/>
      <c r="JT369" s="86"/>
      <c r="JU369" s="87"/>
      <c r="KA369" s="125"/>
      <c r="KB369" s="87"/>
      <c r="KH369" s="86"/>
      <c r="KI369" s="85"/>
      <c r="KJ369" s="85"/>
      <c r="KK369" s="87"/>
      <c r="KQ369" s="86"/>
      <c r="KR369" s="87"/>
      <c r="KX369" s="86"/>
      <c r="KY369" s="87"/>
      <c r="LE369" s="86"/>
      <c r="LF369" s="85"/>
      <c r="LG369" s="87"/>
      <c r="LM369" s="125"/>
      <c r="LN369" s="87"/>
      <c r="LT369" s="86"/>
      <c r="LU369" s="85"/>
      <c r="LV369" s="85"/>
      <c r="LW369" s="87"/>
      <c r="MC369" s="86"/>
      <c r="MD369" s="87"/>
      <c r="MJ369" s="86"/>
      <c r="MK369" s="87"/>
      <c r="MQ369" s="86"/>
      <c r="MR369" s="87"/>
      <c r="MX369" s="125"/>
      <c r="MY369" s="87"/>
      <c r="NE369" s="86"/>
      <c r="NF369" s="85"/>
      <c r="NG369" s="85"/>
      <c r="NH369" s="85"/>
      <c r="NI369" s="87"/>
      <c r="NO369" s="86"/>
      <c r="NP369" s="87"/>
      <c r="NV369" s="86"/>
      <c r="NW369" s="87"/>
      <c r="OC369" s="86"/>
      <c r="OD369" s="87"/>
      <c r="OJ369" s="125"/>
      <c r="OK369" s="87"/>
    </row>
    <row r="370" spans="1:401" ht="14.25" customHeight="1" x14ac:dyDescent="0.3">
      <c r="A370" s="84"/>
      <c r="B370" s="84"/>
      <c r="C370" s="84"/>
      <c r="D370" s="15"/>
      <c r="IP370" s="85"/>
      <c r="IW370" s="86"/>
      <c r="IX370" s="85"/>
      <c r="IY370" s="85"/>
      <c r="IZ370" s="87"/>
      <c r="JF370" s="86"/>
      <c r="JG370" s="87"/>
      <c r="JM370" s="86"/>
      <c r="JN370" s="87"/>
      <c r="JT370" s="86"/>
      <c r="JU370" s="87"/>
      <c r="KA370" s="125"/>
      <c r="KB370" s="87"/>
      <c r="KH370" s="86"/>
      <c r="KI370" s="85"/>
      <c r="KJ370" s="85"/>
      <c r="KK370" s="87"/>
      <c r="KQ370" s="86"/>
      <c r="KR370" s="87"/>
      <c r="KX370" s="86"/>
      <c r="KY370" s="87"/>
      <c r="LE370" s="86"/>
      <c r="LF370" s="85"/>
      <c r="LG370" s="87"/>
      <c r="LM370" s="125"/>
      <c r="LN370" s="87"/>
      <c r="LT370" s="86"/>
      <c r="LU370" s="85"/>
      <c r="LV370" s="85"/>
      <c r="LW370" s="87"/>
      <c r="MC370" s="86"/>
      <c r="MD370" s="87"/>
      <c r="MJ370" s="86"/>
      <c r="MK370" s="87"/>
      <c r="MQ370" s="86"/>
      <c r="MR370" s="87"/>
      <c r="MX370" s="125"/>
      <c r="MY370" s="87"/>
      <c r="NE370" s="86"/>
      <c r="NF370" s="85"/>
      <c r="NG370" s="85"/>
      <c r="NH370" s="85"/>
      <c r="NI370" s="87"/>
      <c r="NO370" s="86"/>
      <c r="NP370" s="87"/>
      <c r="NV370" s="86"/>
      <c r="NW370" s="87"/>
      <c r="OC370" s="86"/>
      <c r="OD370" s="87"/>
      <c r="OJ370" s="125"/>
      <c r="OK370" s="87"/>
    </row>
    <row r="371" spans="1:401" ht="14.25" customHeight="1" x14ac:dyDescent="0.3">
      <c r="A371" s="84"/>
      <c r="B371" s="84"/>
      <c r="C371" s="84"/>
      <c r="D371" s="15"/>
      <c r="IP371" s="85"/>
      <c r="IW371" s="86"/>
      <c r="IX371" s="85"/>
      <c r="IY371" s="85"/>
      <c r="IZ371" s="87"/>
      <c r="JF371" s="86"/>
      <c r="JG371" s="87"/>
      <c r="JM371" s="86"/>
      <c r="JN371" s="87"/>
      <c r="JT371" s="86"/>
      <c r="JU371" s="87"/>
      <c r="KA371" s="125"/>
      <c r="KB371" s="87"/>
      <c r="KH371" s="86"/>
      <c r="KI371" s="85"/>
      <c r="KJ371" s="85"/>
      <c r="KK371" s="87"/>
      <c r="KQ371" s="86"/>
      <c r="KR371" s="87"/>
      <c r="KX371" s="86"/>
      <c r="KY371" s="87"/>
      <c r="LE371" s="86"/>
      <c r="LF371" s="85"/>
      <c r="LG371" s="87"/>
      <c r="LM371" s="125"/>
      <c r="LN371" s="87"/>
      <c r="LT371" s="86"/>
      <c r="LU371" s="85"/>
      <c r="LV371" s="85"/>
      <c r="LW371" s="87"/>
      <c r="MC371" s="86"/>
      <c r="MD371" s="87"/>
      <c r="MJ371" s="86"/>
      <c r="MK371" s="87"/>
      <c r="MQ371" s="86"/>
      <c r="MR371" s="87"/>
      <c r="MX371" s="125"/>
      <c r="MY371" s="87"/>
      <c r="NE371" s="86"/>
      <c r="NF371" s="85"/>
      <c r="NG371" s="85"/>
      <c r="NH371" s="85"/>
      <c r="NI371" s="87"/>
      <c r="NO371" s="86"/>
      <c r="NP371" s="87"/>
      <c r="NV371" s="86"/>
      <c r="NW371" s="87"/>
      <c r="OC371" s="86"/>
      <c r="OD371" s="87"/>
      <c r="OJ371" s="125"/>
      <c r="OK371" s="87"/>
    </row>
    <row r="372" spans="1:401" ht="14.25" customHeight="1" x14ac:dyDescent="0.3">
      <c r="A372" s="84"/>
      <c r="B372" s="84"/>
      <c r="C372" s="84"/>
      <c r="D372" s="15"/>
      <c r="IP372" s="85"/>
      <c r="IW372" s="86"/>
      <c r="IX372" s="85"/>
      <c r="IY372" s="85"/>
      <c r="IZ372" s="87"/>
      <c r="JF372" s="86"/>
      <c r="JG372" s="87"/>
      <c r="JM372" s="86"/>
      <c r="JN372" s="87"/>
      <c r="JT372" s="86"/>
      <c r="JU372" s="87"/>
      <c r="KA372" s="125"/>
      <c r="KB372" s="87"/>
      <c r="KH372" s="86"/>
      <c r="KI372" s="85"/>
      <c r="KJ372" s="85"/>
      <c r="KK372" s="87"/>
      <c r="KQ372" s="86"/>
      <c r="KR372" s="87"/>
      <c r="KX372" s="86"/>
      <c r="KY372" s="87"/>
      <c r="LE372" s="86"/>
      <c r="LF372" s="85"/>
      <c r="LG372" s="87"/>
      <c r="LM372" s="125"/>
      <c r="LN372" s="87"/>
      <c r="LT372" s="86"/>
      <c r="LU372" s="85"/>
      <c r="LV372" s="85"/>
      <c r="LW372" s="87"/>
      <c r="MC372" s="86"/>
      <c r="MD372" s="87"/>
      <c r="MJ372" s="86"/>
      <c r="MK372" s="87"/>
      <c r="MQ372" s="86"/>
      <c r="MR372" s="87"/>
      <c r="MX372" s="125"/>
      <c r="MY372" s="87"/>
      <c r="NE372" s="86"/>
      <c r="NF372" s="85"/>
      <c r="NG372" s="85"/>
      <c r="NH372" s="85"/>
      <c r="NI372" s="87"/>
      <c r="NO372" s="86"/>
      <c r="NP372" s="87"/>
      <c r="NV372" s="86"/>
      <c r="NW372" s="87"/>
      <c r="OC372" s="86"/>
      <c r="OD372" s="87"/>
      <c r="OJ372" s="125"/>
      <c r="OK372" s="87"/>
    </row>
    <row r="373" spans="1:401" ht="14.25" customHeight="1" x14ac:dyDescent="0.3">
      <c r="A373" s="84"/>
      <c r="B373" s="84"/>
      <c r="C373" s="84"/>
      <c r="D373" s="15"/>
      <c r="IP373" s="85"/>
      <c r="IW373" s="86"/>
      <c r="IX373" s="85"/>
      <c r="IY373" s="85"/>
      <c r="IZ373" s="87"/>
      <c r="JF373" s="86"/>
      <c r="JG373" s="87"/>
      <c r="JM373" s="86"/>
      <c r="JN373" s="87"/>
      <c r="JT373" s="86"/>
      <c r="JU373" s="87"/>
      <c r="KA373" s="125"/>
      <c r="KB373" s="87"/>
      <c r="KH373" s="86"/>
      <c r="KI373" s="85"/>
      <c r="KJ373" s="85"/>
      <c r="KK373" s="87"/>
      <c r="KQ373" s="86"/>
      <c r="KR373" s="87"/>
      <c r="KX373" s="86"/>
      <c r="KY373" s="87"/>
      <c r="LE373" s="86"/>
      <c r="LF373" s="85"/>
      <c r="LG373" s="87"/>
      <c r="LM373" s="125"/>
      <c r="LN373" s="87"/>
      <c r="LT373" s="86"/>
      <c r="LU373" s="85"/>
      <c r="LV373" s="85"/>
      <c r="LW373" s="87"/>
      <c r="MC373" s="86"/>
      <c r="MD373" s="87"/>
      <c r="MJ373" s="86"/>
      <c r="MK373" s="87"/>
      <c r="MQ373" s="86"/>
      <c r="MR373" s="87"/>
      <c r="MX373" s="125"/>
      <c r="MY373" s="87"/>
      <c r="NE373" s="86"/>
      <c r="NF373" s="85"/>
      <c r="NG373" s="85"/>
      <c r="NH373" s="85"/>
      <c r="NI373" s="87"/>
      <c r="NO373" s="86"/>
      <c r="NP373" s="87"/>
      <c r="NV373" s="86"/>
      <c r="NW373" s="87"/>
      <c r="OC373" s="86"/>
      <c r="OD373" s="87"/>
      <c r="OJ373" s="125"/>
      <c r="OK373" s="87"/>
    </row>
    <row r="374" spans="1:401" ht="14.25" customHeight="1" x14ac:dyDescent="0.3">
      <c r="A374" s="84"/>
      <c r="B374" s="84"/>
      <c r="C374" s="84"/>
      <c r="D374" s="15"/>
      <c r="IP374" s="85"/>
      <c r="IW374" s="86"/>
      <c r="IX374" s="85"/>
      <c r="IY374" s="85"/>
      <c r="IZ374" s="87"/>
      <c r="JF374" s="86"/>
      <c r="JG374" s="87"/>
      <c r="JM374" s="86"/>
      <c r="JN374" s="87"/>
      <c r="JT374" s="86"/>
      <c r="JU374" s="87"/>
      <c r="KA374" s="125"/>
      <c r="KB374" s="87"/>
      <c r="KH374" s="86"/>
      <c r="KI374" s="85"/>
      <c r="KJ374" s="85"/>
      <c r="KK374" s="87"/>
      <c r="KQ374" s="86"/>
      <c r="KR374" s="87"/>
      <c r="KX374" s="86"/>
      <c r="KY374" s="87"/>
      <c r="LE374" s="86"/>
      <c r="LF374" s="85"/>
      <c r="LG374" s="87"/>
      <c r="LM374" s="125"/>
      <c r="LN374" s="87"/>
      <c r="LT374" s="86"/>
      <c r="LU374" s="85"/>
      <c r="LV374" s="85"/>
      <c r="LW374" s="87"/>
      <c r="MC374" s="86"/>
      <c r="MD374" s="87"/>
      <c r="MJ374" s="86"/>
      <c r="MK374" s="87"/>
      <c r="MQ374" s="86"/>
      <c r="MR374" s="87"/>
      <c r="MX374" s="125"/>
      <c r="MY374" s="87"/>
      <c r="NE374" s="86"/>
      <c r="NF374" s="85"/>
      <c r="NG374" s="85"/>
      <c r="NH374" s="85"/>
      <c r="NI374" s="87"/>
      <c r="NO374" s="86"/>
      <c r="NP374" s="87"/>
      <c r="NV374" s="86"/>
      <c r="NW374" s="87"/>
      <c r="OC374" s="86"/>
      <c r="OD374" s="87"/>
      <c r="OJ374" s="125"/>
      <c r="OK374" s="87"/>
    </row>
    <row r="375" spans="1:401" ht="14.25" customHeight="1" x14ac:dyDescent="0.3">
      <c r="A375" s="84"/>
      <c r="B375" s="84"/>
      <c r="C375" s="84"/>
      <c r="D375" s="15"/>
      <c r="IP375" s="85"/>
      <c r="IW375" s="86"/>
      <c r="IX375" s="85"/>
      <c r="IY375" s="85"/>
      <c r="IZ375" s="87"/>
      <c r="JF375" s="86"/>
      <c r="JG375" s="87"/>
      <c r="JM375" s="86"/>
      <c r="JN375" s="87"/>
      <c r="JT375" s="86"/>
      <c r="JU375" s="87"/>
      <c r="KA375" s="125"/>
      <c r="KB375" s="87"/>
      <c r="KH375" s="86"/>
      <c r="KI375" s="85"/>
      <c r="KJ375" s="85"/>
      <c r="KK375" s="87"/>
      <c r="KQ375" s="86"/>
      <c r="KR375" s="87"/>
      <c r="KX375" s="86"/>
      <c r="KY375" s="87"/>
      <c r="LE375" s="86"/>
      <c r="LF375" s="85"/>
      <c r="LG375" s="87"/>
      <c r="LM375" s="125"/>
      <c r="LN375" s="87"/>
      <c r="LT375" s="86"/>
      <c r="LU375" s="85"/>
      <c r="LV375" s="85"/>
      <c r="LW375" s="87"/>
      <c r="MC375" s="86"/>
      <c r="MD375" s="87"/>
      <c r="MJ375" s="86"/>
      <c r="MK375" s="87"/>
      <c r="MQ375" s="86"/>
      <c r="MR375" s="87"/>
      <c r="MX375" s="125"/>
      <c r="MY375" s="87"/>
      <c r="NE375" s="86"/>
      <c r="NF375" s="85"/>
      <c r="NG375" s="85"/>
      <c r="NH375" s="85"/>
      <c r="NI375" s="87"/>
      <c r="NO375" s="86"/>
      <c r="NP375" s="87"/>
      <c r="NV375" s="86"/>
      <c r="NW375" s="87"/>
      <c r="OC375" s="86"/>
      <c r="OD375" s="87"/>
      <c r="OJ375" s="125"/>
      <c r="OK375" s="87"/>
    </row>
    <row r="376" spans="1:401" ht="14.25" customHeight="1" x14ac:dyDescent="0.3">
      <c r="A376" s="84"/>
      <c r="B376" s="84"/>
      <c r="C376" s="84"/>
      <c r="D376" s="15"/>
      <c r="IP376" s="85"/>
      <c r="IW376" s="86"/>
      <c r="IX376" s="85"/>
      <c r="IY376" s="85"/>
      <c r="IZ376" s="87"/>
      <c r="JF376" s="86"/>
      <c r="JG376" s="87"/>
      <c r="JM376" s="86"/>
      <c r="JN376" s="87"/>
      <c r="JT376" s="86"/>
      <c r="JU376" s="87"/>
      <c r="KA376" s="125"/>
      <c r="KB376" s="87"/>
      <c r="KH376" s="86"/>
      <c r="KI376" s="85"/>
      <c r="KJ376" s="85"/>
      <c r="KK376" s="87"/>
      <c r="KQ376" s="86"/>
      <c r="KR376" s="87"/>
      <c r="KX376" s="86"/>
      <c r="KY376" s="87"/>
      <c r="LE376" s="86"/>
      <c r="LF376" s="85"/>
      <c r="LG376" s="87"/>
      <c r="LM376" s="125"/>
      <c r="LN376" s="87"/>
      <c r="LT376" s="86"/>
      <c r="LU376" s="85"/>
      <c r="LV376" s="85"/>
      <c r="LW376" s="87"/>
      <c r="MC376" s="86"/>
      <c r="MD376" s="87"/>
      <c r="MJ376" s="86"/>
      <c r="MK376" s="87"/>
      <c r="MQ376" s="86"/>
      <c r="MR376" s="87"/>
      <c r="MX376" s="125"/>
      <c r="MY376" s="87"/>
      <c r="NE376" s="86"/>
      <c r="NF376" s="85"/>
      <c r="NG376" s="85"/>
      <c r="NH376" s="85"/>
      <c r="NI376" s="87"/>
      <c r="NO376" s="86"/>
      <c r="NP376" s="87"/>
      <c r="NV376" s="86"/>
      <c r="NW376" s="87"/>
      <c r="OC376" s="86"/>
      <c r="OD376" s="87"/>
      <c r="OJ376" s="125"/>
      <c r="OK376" s="87"/>
    </row>
    <row r="377" spans="1:401" ht="14.25" customHeight="1" x14ac:dyDescent="0.3">
      <c r="A377" s="84"/>
      <c r="B377" s="84"/>
      <c r="C377" s="84"/>
      <c r="D377" s="15"/>
      <c r="IP377" s="85"/>
      <c r="IW377" s="86"/>
      <c r="IX377" s="85"/>
      <c r="IY377" s="85"/>
      <c r="IZ377" s="87"/>
      <c r="JF377" s="86"/>
      <c r="JG377" s="87"/>
      <c r="JM377" s="86"/>
      <c r="JN377" s="87"/>
      <c r="JT377" s="86"/>
      <c r="JU377" s="87"/>
      <c r="KA377" s="125"/>
      <c r="KB377" s="87"/>
      <c r="KH377" s="86"/>
      <c r="KI377" s="85"/>
      <c r="KJ377" s="85"/>
      <c r="KK377" s="87"/>
      <c r="KQ377" s="86"/>
      <c r="KR377" s="87"/>
      <c r="KX377" s="86"/>
      <c r="KY377" s="87"/>
      <c r="LE377" s="86"/>
      <c r="LF377" s="85"/>
      <c r="LG377" s="87"/>
      <c r="LM377" s="125"/>
      <c r="LN377" s="87"/>
      <c r="LT377" s="86"/>
      <c r="LU377" s="85"/>
      <c r="LV377" s="85"/>
      <c r="LW377" s="87"/>
      <c r="MC377" s="86"/>
      <c r="MD377" s="87"/>
      <c r="MJ377" s="86"/>
      <c r="MK377" s="87"/>
      <c r="MQ377" s="86"/>
      <c r="MR377" s="87"/>
      <c r="MX377" s="125"/>
      <c r="MY377" s="87"/>
      <c r="NE377" s="86"/>
      <c r="NF377" s="85"/>
      <c r="NG377" s="85"/>
      <c r="NH377" s="85"/>
      <c r="NI377" s="87"/>
      <c r="NO377" s="86"/>
      <c r="NP377" s="87"/>
      <c r="NV377" s="86"/>
      <c r="NW377" s="87"/>
      <c r="OC377" s="86"/>
      <c r="OD377" s="87"/>
      <c r="OJ377" s="125"/>
      <c r="OK377" s="87"/>
    </row>
    <row r="378" spans="1:401" ht="14.25" customHeight="1" x14ac:dyDescent="0.3">
      <c r="A378" s="84"/>
      <c r="B378" s="84"/>
      <c r="C378" s="84"/>
      <c r="D378" s="15"/>
      <c r="IP378" s="85"/>
      <c r="IW378" s="86"/>
      <c r="IX378" s="85"/>
      <c r="IY378" s="85"/>
      <c r="IZ378" s="87"/>
      <c r="JF378" s="86"/>
      <c r="JG378" s="87"/>
      <c r="JM378" s="86"/>
      <c r="JN378" s="87"/>
      <c r="JT378" s="86"/>
      <c r="JU378" s="87"/>
      <c r="KA378" s="125"/>
      <c r="KB378" s="87"/>
      <c r="KH378" s="86"/>
      <c r="KI378" s="85"/>
      <c r="KJ378" s="85"/>
      <c r="KK378" s="87"/>
      <c r="KQ378" s="86"/>
      <c r="KR378" s="87"/>
      <c r="KX378" s="86"/>
      <c r="KY378" s="87"/>
      <c r="LE378" s="86"/>
      <c r="LF378" s="85"/>
      <c r="LG378" s="87"/>
      <c r="LM378" s="125"/>
      <c r="LN378" s="87"/>
      <c r="LT378" s="86"/>
      <c r="LU378" s="85"/>
      <c r="LV378" s="85"/>
      <c r="LW378" s="87"/>
      <c r="MC378" s="86"/>
      <c r="MD378" s="87"/>
      <c r="MJ378" s="86"/>
      <c r="MK378" s="87"/>
      <c r="MQ378" s="86"/>
      <c r="MR378" s="87"/>
      <c r="MX378" s="125"/>
      <c r="MY378" s="87"/>
      <c r="NE378" s="86"/>
      <c r="NF378" s="85"/>
      <c r="NG378" s="85"/>
      <c r="NH378" s="85"/>
      <c r="NI378" s="87"/>
      <c r="NO378" s="86"/>
      <c r="NP378" s="87"/>
      <c r="NV378" s="86"/>
      <c r="NW378" s="87"/>
      <c r="OC378" s="86"/>
      <c r="OD378" s="87"/>
      <c r="OJ378" s="125"/>
      <c r="OK378" s="87"/>
    </row>
    <row r="379" spans="1:401" ht="14.25" customHeight="1" x14ac:dyDescent="0.3">
      <c r="A379" s="84"/>
      <c r="B379" s="84"/>
      <c r="C379" s="84"/>
      <c r="D379" s="15"/>
      <c r="IP379" s="85"/>
      <c r="IW379" s="86"/>
      <c r="IX379" s="85"/>
      <c r="IY379" s="85"/>
      <c r="IZ379" s="87"/>
      <c r="JF379" s="86"/>
      <c r="JG379" s="87"/>
      <c r="JM379" s="86"/>
      <c r="JN379" s="87"/>
      <c r="JT379" s="86"/>
      <c r="JU379" s="87"/>
      <c r="KA379" s="125"/>
      <c r="KB379" s="87"/>
      <c r="KH379" s="86"/>
      <c r="KI379" s="85"/>
      <c r="KJ379" s="85"/>
      <c r="KK379" s="87"/>
      <c r="KQ379" s="86"/>
      <c r="KR379" s="87"/>
      <c r="KX379" s="86"/>
      <c r="KY379" s="87"/>
      <c r="LE379" s="86"/>
      <c r="LF379" s="85"/>
      <c r="LG379" s="87"/>
      <c r="LM379" s="125"/>
      <c r="LN379" s="87"/>
      <c r="LT379" s="86"/>
      <c r="LU379" s="85"/>
      <c r="LV379" s="85"/>
      <c r="LW379" s="87"/>
      <c r="MC379" s="86"/>
      <c r="MD379" s="87"/>
      <c r="MJ379" s="86"/>
      <c r="MK379" s="87"/>
      <c r="MQ379" s="86"/>
      <c r="MR379" s="87"/>
      <c r="MX379" s="125"/>
      <c r="MY379" s="87"/>
      <c r="NE379" s="86"/>
      <c r="NF379" s="85"/>
      <c r="NG379" s="85"/>
      <c r="NH379" s="85"/>
      <c r="NI379" s="87"/>
      <c r="NO379" s="86"/>
      <c r="NP379" s="87"/>
      <c r="NV379" s="86"/>
      <c r="NW379" s="87"/>
      <c r="OC379" s="86"/>
      <c r="OD379" s="87"/>
      <c r="OJ379" s="125"/>
      <c r="OK379" s="87"/>
    </row>
    <row r="380" spans="1:401" ht="14.25" customHeight="1" x14ac:dyDescent="0.3">
      <c r="A380" s="84"/>
      <c r="B380" s="84"/>
      <c r="C380" s="84"/>
      <c r="D380" s="15"/>
      <c r="IP380" s="85"/>
      <c r="IW380" s="86"/>
      <c r="IX380" s="85"/>
      <c r="IY380" s="85"/>
      <c r="IZ380" s="87"/>
      <c r="JF380" s="86"/>
      <c r="JG380" s="87"/>
      <c r="JM380" s="86"/>
      <c r="JN380" s="87"/>
      <c r="JT380" s="86"/>
      <c r="JU380" s="87"/>
      <c r="KA380" s="125"/>
      <c r="KB380" s="87"/>
      <c r="KH380" s="86"/>
      <c r="KI380" s="85"/>
      <c r="KJ380" s="85"/>
      <c r="KK380" s="87"/>
      <c r="KQ380" s="86"/>
      <c r="KR380" s="87"/>
      <c r="KX380" s="86"/>
      <c r="KY380" s="87"/>
      <c r="LE380" s="86"/>
      <c r="LF380" s="85"/>
      <c r="LG380" s="87"/>
      <c r="LM380" s="125"/>
      <c r="LN380" s="87"/>
      <c r="LT380" s="86"/>
      <c r="LU380" s="85"/>
      <c r="LV380" s="85"/>
      <c r="LW380" s="87"/>
      <c r="MC380" s="86"/>
      <c r="MD380" s="87"/>
      <c r="MJ380" s="86"/>
      <c r="MK380" s="87"/>
      <c r="MQ380" s="86"/>
      <c r="MR380" s="87"/>
      <c r="MX380" s="125"/>
      <c r="MY380" s="87"/>
      <c r="NE380" s="86"/>
      <c r="NF380" s="85"/>
      <c r="NG380" s="85"/>
      <c r="NH380" s="85"/>
      <c r="NI380" s="87"/>
      <c r="NO380" s="86"/>
      <c r="NP380" s="87"/>
      <c r="NV380" s="86"/>
      <c r="NW380" s="87"/>
      <c r="OC380" s="86"/>
      <c r="OD380" s="87"/>
      <c r="OJ380" s="125"/>
      <c r="OK380" s="87"/>
    </row>
    <row r="381" spans="1:401" ht="14.25" customHeight="1" x14ac:dyDescent="0.3">
      <c r="A381" s="84"/>
      <c r="B381" s="84"/>
      <c r="C381" s="84"/>
      <c r="D381" s="15"/>
      <c r="IP381" s="85"/>
      <c r="IW381" s="86"/>
      <c r="IX381" s="85"/>
      <c r="IY381" s="85"/>
      <c r="IZ381" s="87"/>
      <c r="JF381" s="86"/>
      <c r="JG381" s="87"/>
      <c r="JM381" s="86"/>
      <c r="JN381" s="87"/>
      <c r="JT381" s="86"/>
      <c r="JU381" s="87"/>
      <c r="KA381" s="125"/>
      <c r="KB381" s="87"/>
      <c r="KH381" s="86"/>
      <c r="KI381" s="85"/>
      <c r="KJ381" s="85"/>
      <c r="KK381" s="87"/>
      <c r="KQ381" s="86"/>
      <c r="KR381" s="87"/>
      <c r="KX381" s="86"/>
      <c r="KY381" s="87"/>
      <c r="LE381" s="86"/>
      <c r="LF381" s="85"/>
      <c r="LG381" s="87"/>
      <c r="LM381" s="125"/>
      <c r="LN381" s="87"/>
      <c r="LT381" s="86"/>
      <c r="LU381" s="85"/>
      <c r="LV381" s="85"/>
      <c r="LW381" s="87"/>
      <c r="MC381" s="86"/>
      <c r="MD381" s="87"/>
      <c r="MJ381" s="86"/>
      <c r="MK381" s="87"/>
      <c r="MQ381" s="86"/>
      <c r="MR381" s="87"/>
      <c r="MX381" s="125"/>
      <c r="MY381" s="87"/>
      <c r="NE381" s="86"/>
      <c r="NF381" s="85"/>
      <c r="NG381" s="85"/>
      <c r="NH381" s="85"/>
      <c r="NI381" s="87"/>
      <c r="NO381" s="86"/>
      <c r="NP381" s="87"/>
      <c r="NV381" s="86"/>
      <c r="NW381" s="87"/>
      <c r="OC381" s="86"/>
      <c r="OD381" s="87"/>
      <c r="OJ381" s="125"/>
      <c r="OK381" s="87"/>
    </row>
    <row r="382" spans="1:401" ht="14.25" customHeight="1" x14ac:dyDescent="0.3">
      <c r="A382" s="84"/>
      <c r="B382" s="84"/>
      <c r="C382" s="84"/>
      <c r="D382" s="15"/>
      <c r="IP382" s="85"/>
      <c r="IW382" s="86"/>
      <c r="IX382" s="85"/>
      <c r="IY382" s="85"/>
      <c r="IZ382" s="87"/>
      <c r="JF382" s="86"/>
      <c r="JG382" s="87"/>
      <c r="JM382" s="86"/>
      <c r="JN382" s="87"/>
      <c r="JT382" s="86"/>
      <c r="JU382" s="87"/>
      <c r="KA382" s="125"/>
      <c r="KB382" s="87"/>
      <c r="KH382" s="86"/>
      <c r="KI382" s="85"/>
      <c r="KJ382" s="85"/>
      <c r="KK382" s="87"/>
      <c r="KQ382" s="86"/>
      <c r="KR382" s="87"/>
      <c r="KX382" s="86"/>
      <c r="KY382" s="87"/>
      <c r="LE382" s="86"/>
      <c r="LF382" s="85"/>
      <c r="LG382" s="87"/>
      <c r="LM382" s="125"/>
      <c r="LN382" s="87"/>
      <c r="LT382" s="86"/>
      <c r="LU382" s="85"/>
      <c r="LV382" s="85"/>
      <c r="LW382" s="87"/>
      <c r="MC382" s="86"/>
      <c r="MD382" s="87"/>
      <c r="MJ382" s="86"/>
      <c r="MK382" s="87"/>
      <c r="MQ382" s="86"/>
      <c r="MR382" s="87"/>
      <c r="MX382" s="125"/>
      <c r="MY382" s="87"/>
      <c r="NE382" s="86"/>
      <c r="NF382" s="85"/>
      <c r="NG382" s="85"/>
      <c r="NH382" s="85"/>
      <c r="NI382" s="87"/>
      <c r="NO382" s="86"/>
      <c r="NP382" s="87"/>
      <c r="NV382" s="86"/>
      <c r="NW382" s="87"/>
      <c r="OC382" s="86"/>
      <c r="OD382" s="87"/>
      <c r="OJ382" s="125"/>
      <c r="OK382" s="87"/>
    </row>
    <row r="383" spans="1:401" ht="14.25" customHeight="1" x14ac:dyDescent="0.3">
      <c r="A383" s="84"/>
      <c r="B383" s="84"/>
      <c r="C383" s="84"/>
      <c r="D383" s="15"/>
      <c r="IP383" s="85"/>
      <c r="IW383" s="86"/>
      <c r="IX383" s="85"/>
      <c r="IY383" s="85"/>
      <c r="IZ383" s="87"/>
      <c r="JF383" s="86"/>
      <c r="JG383" s="87"/>
      <c r="JM383" s="86"/>
      <c r="JN383" s="87"/>
      <c r="JT383" s="86"/>
      <c r="JU383" s="87"/>
      <c r="KA383" s="125"/>
      <c r="KB383" s="87"/>
      <c r="KH383" s="86"/>
      <c r="KI383" s="85"/>
      <c r="KJ383" s="85"/>
      <c r="KK383" s="87"/>
      <c r="KQ383" s="86"/>
      <c r="KR383" s="87"/>
      <c r="KX383" s="86"/>
      <c r="KY383" s="87"/>
      <c r="LE383" s="86"/>
      <c r="LF383" s="85"/>
      <c r="LG383" s="87"/>
      <c r="LM383" s="125"/>
      <c r="LN383" s="87"/>
      <c r="LT383" s="86"/>
      <c r="LU383" s="85"/>
      <c r="LV383" s="85"/>
      <c r="LW383" s="87"/>
      <c r="MC383" s="86"/>
      <c r="MD383" s="87"/>
      <c r="MJ383" s="86"/>
      <c r="MK383" s="87"/>
      <c r="MQ383" s="86"/>
      <c r="MR383" s="87"/>
      <c r="MX383" s="125"/>
      <c r="MY383" s="87"/>
      <c r="NE383" s="86"/>
      <c r="NF383" s="85"/>
      <c r="NG383" s="85"/>
      <c r="NH383" s="85"/>
      <c r="NI383" s="87"/>
      <c r="NO383" s="86"/>
      <c r="NP383" s="87"/>
      <c r="NV383" s="86"/>
      <c r="NW383" s="87"/>
      <c r="OC383" s="86"/>
      <c r="OD383" s="87"/>
      <c r="OJ383" s="125"/>
      <c r="OK383" s="87"/>
    </row>
    <row r="384" spans="1:401" ht="14.25" customHeight="1" x14ac:dyDescent="0.3">
      <c r="A384" s="84"/>
      <c r="B384" s="84"/>
      <c r="C384" s="84"/>
      <c r="D384" s="15"/>
      <c r="IP384" s="85"/>
      <c r="IW384" s="86"/>
      <c r="IX384" s="85"/>
      <c r="IY384" s="85"/>
      <c r="IZ384" s="87"/>
      <c r="JF384" s="86"/>
      <c r="JG384" s="87"/>
      <c r="JM384" s="86"/>
      <c r="JN384" s="87"/>
      <c r="JT384" s="86"/>
      <c r="JU384" s="87"/>
      <c r="KA384" s="125"/>
      <c r="KB384" s="87"/>
      <c r="KH384" s="86"/>
      <c r="KI384" s="85"/>
      <c r="KJ384" s="85"/>
      <c r="KK384" s="87"/>
      <c r="KQ384" s="86"/>
      <c r="KR384" s="87"/>
      <c r="KX384" s="86"/>
      <c r="KY384" s="87"/>
      <c r="LE384" s="86"/>
      <c r="LF384" s="85"/>
      <c r="LG384" s="87"/>
      <c r="LM384" s="125"/>
      <c r="LN384" s="87"/>
      <c r="LT384" s="86"/>
      <c r="LU384" s="85"/>
      <c r="LV384" s="85"/>
      <c r="LW384" s="87"/>
      <c r="MC384" s="86"/>
      <c r="MD384" s="87"/>
      <c r="MJ384" s="86"/>
      <c r="MK384" s="87"/>
      <c r="MQ384" s="86"/>
      <c r="MR384" s="87"/>
      <c r="MX384" s="125"/>
      <c r="MY384" s="87"/>
      <c r="NE384" s="86"/>
      <c r="NF384" s="85"/>
      <c r="NG384" s="85"/>
      <c r="NH384" s="85"/>
      <c r="NI384" s="87"/>
      <c r="NO384" s="86"/>
      <c r="NP384" s="87"/>
      <c r="NV384" s="86"/>
      <c r="NW384" s="87"/>
      <c r="OC384" s="86"/>
      <c r="OD384" s="87"/>
      <c r="OJ384" s="125"/>
      <c r="OK384" s="87"/>
    </row>
    <row r="385" spans="1:401" ht="14.25" customHeight="1" x14ac:dyDescent="0.3">
      <c r="A385" s="84"/>
      <c r="B385" s="84"/>
      <c r="C385" s="84"/>
      <c r="D385" s="15"/>
      <c r="IP385" s="85"/>
      <c r="IW385" s="86"/>
      <c r="IX385" s="85"/>
      <c r="IY385" s="85"/>
      <c r="IZ385" s="87"/>
      <c r="JF385" s="86"/>
      <c r="JG385" s="87"/>
      <c r="JM385" s="86"/>
      <c r="JN385" s="87"/>
      <c r="JT385" s="86"/>
      <c r="JU385" s="87"/>
      <c r="KA385" s="125"/>
      <c r="KB385" s="87"/>
      <c r="KH385" s="86"/>
      <c r="KI385" s="85"/>
      <c r="KJ385" s="85"/>
      <c r="KK385" s="87"/>
      <c r="KQ385" s="86"/>
      <c r="KR385" s="87"/>
      <c r="KX385" s="86"/>
      <c r="KY385" s="87"/>
      <c r="LE385" s="86"/>
      <c r="LF385" s="85"/>
      <c r="LG385" s="87"/>
      <c r="LM385" s="125"/>
      <c r="LN385" s="87"/>
      <c r="LT385" s="86"/>
      <c r="LU385" s="85"/>
      <c r="LV385" s="85"/>
      <c r="LW385" s="87"/>
      <c r="MC385" s="86"/>
      <c r="MD385" s="87"/>
      <c r="MJ385" s="86"/>
      <c r="MK385" s="87"/>
      <c r="MQ385" s="86"/>
      <c r="MR385" s="87"/>
      <c r="MX385" s="125"/>
      <c r="MY385" s="87"/>
      <c r="NE385" s="86"/>
      <c r="NF385" s="85"/>
      <c r="NG385" s="85"/>
      <c r="NH385" s="85"/>
      <c r="NI385" s="87"/>
      <c r="NO385" s="86"/>
      <c r="NP385" s="87"/>
      <c r="NV385" s="86"/>
      <c r="NW385" s="87"/>
      <c r="OC385" s="86"/>
      <c r="OD385" s="87"/>
      <c r="OJ385" s="125"/>
      <c r="OK385" s="87"/>
    </row>
    <row r="386" spans="1:401" ht="14.25" customHeight="1" x14ac:dyDescent="0.3">
      <c r="A386" s="84"/>
      <c r="B386" s="84"/>
      <c r="C386" s="84"/>
      <c r="D386" s="15"/>
      <c r="IP386" s="85"/>
      <c r="IW386" s="86"/>
      <c r="IX386" s="85"/>
      <c r="IY386" s="85"/>
      <c r="IZ386" s="87"/>
      <c r="JF386" s="86"/>
      <c r="JG386" s="87"/>
      <c r="JM386" s="86"/>
      <c r="JN386" s="87"/>
      <c r="JT386" s="86"/>
      <c r="JU386" s="87"/>
      <c r="KA386" s="125"/>
      <c r="KB386" s="87"/>
      <c r="KH386" s="86"/>
      <c r="KI386" s="85"/>
      <c r="KJ386" s="85"/>
      <c r="KK386" s="87"/>
      <c r="KQ386" s="86"/>
      <c r="KR386" s="87"/>
      <c r="KX386" s="86"/>
      <c r="KY386" s="87"/>
      <c r="LE386" s="86"/>
      <c r="LF386" s="85"/>
      <c r="LG386" s="87"/>
      <c r="LM386" s="125"/>
      <c r="LN386" s="87"/>
      <c r="LT386" s="86"/>
      <c r="LU386" s="85"/>
      <c r="LV386" s="85"/>
      <c r="LW386" s="87"/>
      <c r="MC386" s="86"/>
      <c r="MD386" s="87"/>
      <c r="MJ386" s="86"/>
      <c r="MK386" s="87"/>
      <c r="MQ386" s="86"/>
      <c r="MR386" s="87"/>
      <c r="MX386" s="125"/>
      <c r="MY386" s="87"/>
      <c r="NE386" s="86"/>
      <c r="NF386" s="85"/>
      <c r="NG386" s="85"/>
      <c r="NH386" s="85"/>
      <c r="NI386" s="87"/>
      <c r="NO386" s="86"/>
      <c r="NP386" s="87"/>
      <c r="NV386" s="86"/>
      <c r="NW386" s="87"/>
      <c r="OC386" s="86"/>
      <c r="OD386" s="87"/>
      <c r="OJ386" s="125"/>
      <c r="OK386" s="87"/>
    </row>
    <row r="387" spans="1:401" ht="14.25" customHeight="1" x14ac:dyDescent="0.3">
      <c r="A387" s="84"/>
      <c r="B387" s="84"/>
      <c r="C387" s="84"/>
      <c r="D387" s="15"/>
      <c r="IP387" s="85"/>
      <c r="IW387" s="86"/>
      <c r="IX387" s="85"/>
      <c r="IY387" s="85"/>
      <c r="IZ387" s="87"/>
      <c r="JF387" s="86"/>
      <c r="JG387" s="87"/>
      <c r="JM387" s="86"/>
      <c r="JN387" s="87"/>
      <c r="JT387" s="86"/>
      <c r="JU387" s="87"/>
      <c r="KA387" s="125"/>
      <c r="KB387" s="87"/>
      <c r="KH387" s="86"/>
      <c r="KI387" s="85"/>
      <c r="KJ387" s="85"/>
      <c r="KK387" s="87"/>
      <c r="KQ387" s="86"/>
      <c r="KR387" s="87"/>
      <c r="KX387" s="86"/>
      <c r="KY387" s="87"/>
      <c r="LE387" s="86"/>
      <c r="LF387" s="85"/>
      <c r="LG387" s="87"/>
      <c r="LM387" s="125"/>
      <c r="LN387" s="87"/>
      <c r="LT387" s="86"/>
      <c r="LU387" s="85"/>
      <c r="LV387" s="85"/>
      <c r="LW387" s="87"/>
      <c r="MC387" s="86"/>
      <c r="MD387" s="87"/>
      <c r="MJ387" s="86"/>
      <c r="MK387" s="87"/>
      <c r="MQ387" s="86"/>
      <c r="MR387" s="87"/>
      <c r="MX387" s="125"/>
      <c r="MY387" s="87"/>
      <c r="NE387" s="86"/>
      <c r="NF387" s="85"/>
      <c r="NG387" s="85"/>
      <c r="NH387" s="85"/>
      <c r="NI387" s="87"/>
      <c r="NO387" s="86"/>
      <c r="NP387" s="87"/>
      <c r="NV387" s="86"/>
      <c r="NW387" s="87"/>
      <c r="OC387" s="86"/>
      <c r="OD387" s="87"/>
      <c r="OJ387" s="125"/>
      <c r="OK387" s="87"/>
    </row>
    <row r="388" spans="1:401" ht="14.25" customHeight="1" x14ac:dyDescent="0.3">
      <c r="A388" s="84"/>
      <c r="B388" s="84"/>
      <c r="C388" s="84"/>
      <c r="D388" s="15"/>
      <c r="IP388" s="85"/>
      <c r="IW388" s="86"/>
      <c r="IX388" s="85"/>
      <c r="IY388" s="85"/>
      <c r="IZ388" s="87"/>
      <c r="JF388" s="86"/>
      <c r="JG388" s="87"/>
      <c r="JM388" s="86"/>
      <c r="JN388" s="87"/>
      <c r="JT388" s="86"/>
      <c r="JU388" s="87"/>
      <c r="KA388" s="125"/>
      <c r="KB388" s="87"/>
      <c r="KH388" s="86"/>
      <c r="KI388" s="85"/>
      <c r="KJ388" s="85"/>
      <c r="KK388" s="87"/>
      <c r="KQ388" s="86"/>
      <c r="KR388" s="87"/>
      <c r="KX388" s="86"/>
      <c r="KY388" s="87"/>
      <c r="LE388" s="86"/>
      <c r="LF388" s="85"/>
      <c r="LG388" s="87"/>
      <c r="LM388" s="125"/>
      <c r="LN388" s="87"/>
      <c r="LT388" s="86"/>
      <c r="LU388" s="85"/>
      <c r="LV388" s="85"/>
      <c r="LW388" s="87"/>
      <c r="MC388" s="86"/>
      <c r="MD388" s="87"/>
      <c r="MJ388" s="86"/>
      <c r="MK388" s="87"/>
      <c r="MQ388" s="86"/>
      <c r="MR388" s="87"/>
      <c r="MX388" s="125"/>
      <c r="MY388" s="87"/>
      <c r="NE388" s="86"/>
      <c r="NF388" s="85"/>
      <c r="NG388" s="85"/>
      <c r="NH388" s="85"/>
      <c r="NI388" s="87"/>
      <c r="NO388" s="86"/>
      <c r="NP388" s="87"/>
      <c r="NV388" s="86"/>
      <c r="NW388" s="87"/>
      <c r="OC388" s="86"/>
      <c r="OD388" s="87"/>
      <c r="OJ388" s="125"/>
      <c r="OK388" s="87"/>
    </row>
    <row r="389" spans="1:401" ht="14.25" customHeight="1" x14ac:dyDescent="0.3">
      <c r="A389" s="84"/>
      <c r="B389" s="84"/>
      <c r="C389" s="84"/>
      <c r="D389" s="15"/>
      <c r="IP389" s="85"/>
      <c r="IW389" s="86"/>
      <c r="IX389" s="85"/>
      <c r="IY389" s="85"/>
      <c r="IZ389" s="87"/>
      <c r="JF389" s="86"/>
      <c r="JG389" s="87"/>
      <c r="JM389" s="86"/>
      <c r="JN389" s="87"/>
      <c r="JT389" s="86"/>
      <c r="JU389" s="87"/>
      <c r="KA389" s="125"/>
      <c r="KB389" s="87"/>
      <c r="KH389" s="86"/>
      <c r="KI389" s="85"/>
      <c r="KJ389" s="85"/>
      <c r="KK389" s="87"/>
      <c r="KQ389" s="86"/>
      <c r="KR389" s="87"/>
      <c r="KX389" s="86"/>
      <c r="KY389" s="87"/>
      <c r="LE389" s="86"/>
      <c r="LF389" s="85"/>
      <c r="LG389" s="87"/>
      <c r="LM389" s="125"/>
      <c r="LN389" s="87"/>
      <c r="LT389" s="86"/>
      <c r="LU389" s="85"/>
      <c r="LV389" s="85"/>
      <c r="LW389" s="87"/>
      <c r="MC389" s="86"/>
      <c r="MD389" s="87"/>
      <c r="MJ389" s="86"/>
      <c r="MK389" s="87"/>
      <c r="MQ389" s="86"/>
      <c r="MR389" s="87"/>
      <c r="MX389" s="125"/>
      <c r="MY389" s="87"/>
      <c r="NE389" s="86"/>
      <c r="NF389" s="85"/>
      <c r="NG389" s="85"/>
      <c r="NH389" s="85"/>
      <c r="NI389" s="87"/>
      <c r="NO389" s="86"/>
      <c r="NP389" s="87"/>
      <c r="NV389" s="86"/>
      <c r="NW389" s="87"/>
      <c r="OC389" s="86"/>
      <c r="OD389" s="87"/>
      <c r="OJ389" s="125"/>
      <c r="OK389" s="87"/>
    </row>
    <row r="390" spans="1:401" ht="14.25" customHeight="1" x14ac:dyDescent="0.3">
      <c r="A390" s="84"/>
      <c r="B390" s="84"/>
      <c r="C390" s="84"/>
      <c r="D390" s="15"/>
      <c r="IP390" s="85"/>
      <c r="IW390" s="86"/>
      <c r="IX390" s="85"/>
      <c r="IY390" s="85"/>
      <c r="IZ390" s="87"/>
      <c r="JF390" s="86"/>
      <c r="JG390" s="87"/>
      <c r="JM390" s="86"/>
      <c r="JN390" s="87"/>
      <c r="JT390" s="86"/>
      <c r="JU390" s="87"/>
      <c r="KA390" s="125"/>
      <c r="KB390" s="87"/>
      <c r="KH390" s="86"/>
      <c r="KI390" s="85"/>
      <c r="KJ390" s="85"/>
      <c r="KK390" s="87"/>
      <c r="KQ390" s="86"/>
      <c r="KR390" s="87"/>
      <c r="KX390" s="86"/>
      <c r="KY390" s="87"/>
      <c r="LE390" s="86"/>
      <c r="LF390" s="85"/>
      <c r="LG390" s="87"/>
      <c r="LM390" s="125"/>
      <c r="LN390" s="87"/>
      <c r="LT390" s="86"/>
      <c r="LU390" s="85"/>
      <c r="LV390" s="85"/>
      <c r="LW390" s="87"/>
      <c r="MC390" s="86"/>
      <c r="MD390" s="87"/>
      <c r="MJ390" s="86"/>
      <c r="MK390" s="87"/>
      <c r="MQ390" s="86"/>
      <c r="MR390" s="87"/>
      <c r="MX390" s="125"/>
      <c r="MY390" s="87"/>
      <c r="NE390" s="86"/>
      <c r="NF390" s="85"/>
      <c r="NG390" s="85"/>
      <c r="NH390" s="85"/>
      <c r="NI390" s="87"/>
      <c r="NO390" s="86"/>
      <c r="NP390" s="87"/>
      <c r="NV390" s="86"/>
      <c r="NW390" s="87"/>
      <c r="OC390" s="86"/>
      <c r="OD390" s="87"/>
      <c r="OJ390" s="125"/>
      <c r="OK390" s="87"/>
    </row>
    <row r="391" spans="1:401" ht="14.25" customHeight="1" x14ac:dyDescent="0.3">
      <c r="A391" s="84"/>
      <c r="B391" s="84"/>
      <c r="C391" s="84"/>
      <c r="D391" s="15"/>
      <c r="IP391" s="85"/>
      <c r="IW391" s="86"/>
      <c r="IX391" s="85"/>
      <c r="IY391" s="85"/>
      <c r="IZ391" s="87"/>
      <c r="JF391" s="86"/>
      <c r="JG391" s="87"/>
      <c r="JM391" s="86"/>
      <c r="JN391" s="87"/>
      <c r="JT391" s="86"/>
      <c r="JU391" s="87"/>
      <c r="KA391" s="125"/>
      <c r="KB391" s="87"/>
      <c r="KH391" s="86"/>
      <c r="KI391" s="85"/>
      <c r="KJ391" s="85"/>
      <c r="KK391" s="87"/>
      <c r="KQ391" s="86"/>
      <c r="KR391" s="87"/>
      <c r="KX391" s="86"/>
      <c r="KY391" s="87"/>
      <c r="LE391" s="86"/>
      <c r="LF391" s="85"/>
      <c r="LG391" s="87"/>
      <c r="LM391" s="125"/>
      <c r="LN391" s="87"/>
      <c r="LT391" s="86"/>
      <c r="LU391" s="85"/>
      <c r="LV391" s="85"/>
      <c r="LW391" s="87"/>
      <c r="MC391" s="86"/>
      <c r="MD391" s="87"/>
      <c r="MJ391" s="86"/>
      <c r="MK391" s="87"/>
      <c r="MQ391" s="86"/>
      <c r="MR391" s="87"/>
      <c r="MX391" s="125"/>
      <c r="MY391" s="87"/>
      <c r="NE391" s="86"/>
      <c r="NF391" s="85"/>
      <c r="NG391" s="85"/>
      <c r="NH391" s="85"/>
      <c r="NI391" s="87"/>
      <c r="NO391" s="86"/>
      <c r="NP391" s="87"/>
      <c r="NV391" s="86"/>
      <c r="NW391" s="87"/>
      <c r="OC391" s="86"/>
      <c r="OD391" s="87"/>
      <c r="OJ391" s="125"/>
      <c r="OK391" s="87"/>
    </row>
    <row r="392" spans="1:401" ht="14.25" customHeight="1" x14ac:dyDescent="0.3">
      <c r="A392" s="84"/>
      <c r="B392" s="84"/>
      <c r="C392" s="84"/>
      <c r="D392" s="15"/>
      <c r="IP392" s="85"/>
      <c r="IW392" s="86"/>
      <c r="IX392" s="85"/>
      <c r="IY392" s="85"/>
      <c r="IZ392" s="87"/>
      <c r="JF392" s="86"/>
      <c r="JG392" s="87"/>
      <c r="JM392" s="86"/>
      <c r="JN392" s="87"/>
      <c r="JT392" s="86"/>
      <c r="JU392" s="87"/>
      <c r="KA392" s="125"/>
      <c r="KB392" s="87"/>
      <c r="KH392" s="86"/>
      <c r="KI392" s="85"/>
      <c r="KJ392" s="85"/>
      <c r="KK392" s="87"/>
      <c r="KQ392" s="86"/>
      <c r="KR392" s="87"/>
      <c r="KX392" s="86"/>
      <c r="KY392" s="87"/>
      <c r="LE392" s="86"/>
      <c r="LF392" s="85"/>
      <c r="LG392" s="87"/>
      <c r="LM392" s="125"/>
      <c r="LN392" s="87"/>
      <c r="LT392" s="86"/>
      <c r="LU392" s="85"/>
      <c r="LV392" s="85"/>
      <c r="LW392" s="87"/>
      <c r="MC392" s="86"/>
      <c r="MD392" s="87"/>
      <c r="MJ392" s="86"/>
      <c r="MK392" s="87"/>
      <c r="MQ392" s="86"/>
      <c r="MR392" s="87"/>
      <c r="MX392" s="125"/>
      <c r="MY392" s="87"/>
      <c r="NE392" s="86"/>
      <c r="NF392" s="85"/>
      <c r="NG392" s="85"/>
      <c r="NH392" s="85"/>
      <c r="NI392" s="87"/>
      <c r="NO392" s="86"/>
      <c r="NP392" s="87"/>
      <c r="NV392" s="86"/>
      <c r="NW392" s="87"/>
      <c r="OC392" s="86"/>
      <c r="OD392" s="87"/>
      <c r="OJ392" s="125"/>
      <c r="OK392" s="87"/>
    </row>
    <row r="393" spans="1:401" ht="14.25" customHeight="1" x14ac:dyDescent="0.3">
      <c r="A393" s="84"/>
      <c r="B393" s="84"/>
      <c r="C393" s="84"/>
      <c r="D393" s="15"/>
      <c r="IP393" s="85"/>
      <c r="IW393" s="86"/>
      <c r="IX393" s="85"/>
      <c r="IY393" s="85"/>
      <c r="IZ393" s="87"/>
      <c r="JF393" s="86"/>
      <c r="JG393" s="87"/>
      <c r="JM393" s="86"/>
      <c r="JN393" s="87"/>
      <c r="JT393" s="86"/>
      <c r="JU393" s="87"/>
      <c r="KA393" s="125"/>
      <c r="KB393" s="87"/>
      <c r="KH393" s="86"/>
      <c r="KI393" s="85"/>
      <c r="KJ393" s="85"/>
      <c r="KK393" s="87"/>
      <c r="KQ393" s="86"/>
      <c r="KR393" s="87"/>
      <c r="KX393" s="86"/>
      <c r="KY393" s="87"/>
      <c r="LE393" s="86"/>
      <c r="LF393" s="85"/>
      <c r="LG393" s="87"/>
      <c r="LM393" s="125"/>
      <c r="LN393" s="87"/>
      <c r="LT393" s="86"/>
      <c r="LU393" s="85"/>
      <c r="LV393" s="85"/>
      <c r="LW393" s="87"/>
      <c r="MC393" s="86"/>
      <c r="MD393" s="87"/>
      <c r="MJ393" s="86"/>
      <c r="MK393" s="87"/>
      <c r="MQ393" s="86"/>
      <c r="MR393" s="87"/>
      <c r="MX393" s="125"/>
      <c r="MY393" s="87"/>
      <c r="NE393" s="86"/>
      <c r="NF393" s="85"/>
      <c r="NG393" s="85"/>
      <c r="NH393" s="85"/>
      <c r="NI393" s="87"/>
      <c r="NO393" s="86"/>
      <c r="NP393" s="87"/>
      <c r="NV393" s="86"/>
      <c r="NW393" s="87"/>
      <c r="OC393" s="86"/>
      <c r="OD393" s="87"/>
      <c r="OJ393" s="125"/>
      <c r="OK393" s="87"/>
    </row>
    <row r="394" spans="1:401" ht="14.25" customHeight="1" x14ac:dyDescent="0.3">
      <c r="A394" s="84"/>
      <c r="B394" s="84"/>
      <c r="C394" s="84"/>
      <c r="D394" s="15"/>
      <c r="IP394" s="85"/>
      <c r="IW394" s="86"/>
      <c r="IX394" s="85"/>
      <c r="IY394" s="85"/>
      <c r="IZ394" s="87"/>
      <c r="JF394" s="86"/>
      <c r="JG394" s="87"/>
      <c r="JM394" s="86"/>
      <c r="JN394" s="87"/>
      <c r="JT394" s="86"/>
      <c r="JU394" s="87"/>
      <c r="KA394" s="125"/>
      <c r="KB394" s="87"/>
      <c r="KH394" s="86"/>
      <c r="KI394" s="85"/>
      <c r="KJ394" s="85"/>
      <c r="KK394" s="87"/>
      <c r="KQ394" s="86"/>
      <c r="KR394" s="87"/>
      <c r="KX394" s="86"/>
      <c r="KY394" s="87"/>
      <c r="LE394" s="86"/>
      <c r="LF394" s="85"/>
      <c r="LG394" s="87"/>
      <c r="LM394" s="125"/>
      <c r="LN394" s="87"/>
      <c r="LT394" s="86"/>
      <c r="LU394" s="85"/>
      <c r="LV394" s="85"/>
      <c r="LW394" s="87"/>
      <c r="MC394" s="86"/>
      <c r="MD394" s="87"/>
      <c r="MJ394" s="86"/>
      <c r="MK394" s="87"/>
      <c r="MQ394" s="86"/>
      <c r="MR394" s="87"/>
      <c r="MX394" s="125"/>
      <c r="MY394" s="87"/>
      <c r="NE394" s="86"/>
      <c r="NF394" s="85"/>
      <c r="NG394" s="85"/>
      <c r="NH394" s="85"/>
      <c r="NI394" s="87"/>
      <c r="NO394" s="86"/>
      <c r="NP394" s="87"/>
      <c r="NV394" s="86"/>
      <c r="NW394" s="87"/>
      <c r="OC394" s="86"/>
      <c r="OD394" s="87"/>
      <c r="OJ394" s="125"/>
      <c r="OK394" s="87"/>
    </row>
    <row r="395" spans="1:401" ht="14.25" customHeight="1" x14ac:dyDescent="0.3">
      <c r="A395" s="84"/>
      <c r="B395" s="84"/>
      <c r="C395" s="84"/>
      <c r="D395" s="15"/>
      <c r="IP395" s="85"/>
      <c r="IW395" s="86"/>
      <c r="IX395" s="85"/>
      <c r="IY395" s="85"/>
      <c r="IZ395" s="87"/>
      <c r="JF395" s="86"/>
      <c r="JG395" s="87"/>
      <c r="JM395" s="86"/>
      <c r="JN395" s="87"/>
      <c r="JT395" s="86"/>
      <c r="JU395" s="87"/>
      <c r="KA395" s="125"/>
      <c r="KB395" s="87"/>
      <c r="KH395" s="86"/>
      <c r="KI395" s="85"/>
      <c r="KJ395" s="85"/>
      <c r="KK395" s="87"/>
      <c r="KQ395" s="86"/>
      <c r="KR395" s="87"/>
      <c r="KX395" s="86"/>
      <c r="KY395" s="87"/>
      <c r="LE395" s="86"/>
      <c r="LF395" s="85"/>
      <c r="LG395" s="87"/>
      <c r="LM395" s="125"/>
      <c r="LN395" s="87"/>
      <c r="LT395" s="86"/>
      <c r="LU395" s="85"/>
      <c r="LV395" s="85"/>
      <c r="LW395" s="87"/>
      <c r="MC395" s="86"/>
      <c r="MD395" s="87"/>
      <c r="MJ395" s="86"/>
      <c r="MK395" s="87"/>
      <c r="MQ395" s="86"/>
      <c r="MR395" s="87"/>
      <c r="MX395" s="125"/>
      <c r="MY395" s="87"/>
      <c r="NE395" s="86"/>
      <c r="NF395" s="85"/>
      <c r="NG395" s="85"/>
      <c r="NH395" s="85"/>
      <c r="NI395" s="87"/>
      <c r="NO395" s="86"/>
      <c r="NP395" s="87"/>
      <c r="NV395" s="86"/>
      <c r="NW395" s="87"/>
      <c r="OC395" s="86"/>
      <c r="OD395" s="87"/>
      <c r="OJ395" s="125"/>
      <c r="OK395" s="87"/>
    </row>
    <row r="396" spans="1:401" ht="14.25" customHeight="1" x14ac:dyDescent="0.3">
      <c r="A396" s="84"/>
      <c r="B396" s="84"/>
      <c r="C396" s="84"/>
      <c r="D396" s="15"/>
      <c r="IP396" s="85"/>
      <c r="IW396" s="86"/>
      <c r="IX396" s="85"/>
      <c r="IY396" s="85"/>
      <c r="IZ396" s="87"/>
      <c r="JF396" s="86"/>
      <c r="JG396" s="87"/>
      <c r="JM396" s="86"/>
      <c r="JN396" s="87"/>
      <c r="JT396" s="86"/>
      <c r="JU396" s="87"/>
      <c r="KA396" s="125"/>
      <c r="KB396" s="87"/>
      <c r="KH396" s="86"/>
      <c r="KI396" s="85"/>
      <c r="KJ396" s="85"/>
      <c r="KK396" s="87"/>
      <c r="KQ396" s="86"/>
      <c r="KR396" s="87"/>
      <c r="KX396" s="86"/>
      <c r="KY396" s="87"/>
      <c r="LE396" s="86"/>
      <c r="LF396" s="85"/>
      <c r="LG396" s="87"/>
      <c r="LM396" s="125"/>
      <c r="LN396" s="87"/>
      <c r="LT396" s="86"/>
      <c r="LU396" s="85"/>
      <c r="LV396" s="85"/>
      <c r="LW396" s="87"/>
      <c r="MC396" s="86"/>
      <c r="MD396" s="87"/>
      <c r="MJ396" s="86"/>
      <c r="MK396" s="87"/>
      <c r="MQ396" s="86"/>
      <c r="MR396" s="87"/>
      <c r="MX396" s="125"/>
      <c r="MY396" s="87"/>
      <c r="NE396" s="86"/>
      <c r="NF396" s="85"/>
      <c r="NG396" s="85"/>
      <c r="NH396" s="85"/>
      <c r="NI396" s="87"/>
      <c r="NO396" s="86"/>
      <c r="NP396" s="87"/>
      <c r="NV396" s="86"/>
      <c r="NW396" s="87"/>
      <c r="OC396" s="86"/>
      <c r="OD396" s="87"/>
      <c r="OJ396" s="125"/>
      <c r="OK396" s="87"/>
    </row>
    <row r="397" spans="1:401" ht="14.25" customHeight="1" x14ac:dyDescent="0.3">
      <c r="A397" s="84"/>
      <c r="B397" s="84"/>
      <c r="C397" s="84"/>
      <c r="D397" s="15"/>
      <c r="IP397" s="85"/>
      <c r="IW397" s="86"/>
      <c r="IX397" s="85"/>
      <c r="IY397" s="85"/>
      <c r="IZ397" s="87"/>
      <c r="JF397" s="86"/>
      <c r="JG397" s="87"/>
      <c r="JM397" s="86"/>
      <c r="JN397" s="87"/>
      <c r="JT397" s="86"/>
      <c r="JU397" s="87"/>
      <c r="KA397" s="125"/>
      <c r="KB397" s="87"/>
      <c r="KH397" s="86"/>
      <c r="KI397" s="85"/>
      <c r="KJ397" s="85"/>
      <c r="KK397" s="87"/>
      <c r="KQ397" s="86"/>
      <c r="KR397" s="87"/>
      <c r="KX397" s="86"/>
      <c r="KY397" s="87"/>
      <c r="LE397" s="86"/>
      <c r="LF397" s="85"/>
      <c r="LG397" s="87"/>
      <c r="LM397" s="125"/>
      <c r="LN397" s="87"/>
      <c r="LT397" s="86"/>
      <c r="LU397" s="85"/>
      <c r="LV397" s="85"/>
      <c r="LW397" s="87"/>
      <c r="MC397" s="86"/>
      <c r="MD397" s="87"/>
      <c r="MJ397" s="86"/>
      <c r="MK397" s="87"/>
      <c r="MQ397" s="86"/>
      <c r="MR397" s="87"/>
      <c r="MX397" s="125"/>
      <c r="MY397" s="87"/>
      <c r="NE397" s="86"/>
      <c r="NF397" s="85"/>
      <c r="NG397" s="85"/>
      <c r="NH397" s="85"/>
      <c r="NI397" s="87"/>
      <c r="NO397" s="86"/>
      <c r="NP397" s="87"/>
      <c r="NV397" s="86"/>
      <c r="NW397" s="87"/>
      <c r="OC397" s="86"/>
      <c r="OD397" s="87"/>
      <c r="OJ397" s="125"/>
      <c r="OK397" s="87"/>
    </row>
    <row r="398" spans="1:401" ht="14.25" customHeight="1" x14ac:dyDescent="0.3">
      <c r="A398" s="84"/>
      <c r="B398" s="84"/>
      <c r="C398" s="84"/>
      <c r="D398" s="15"/>
      <c r="IP398" s="85"/>
      <c r="IW398" s="86"/>
      <c r="IX398" s="85"/>
      <c r="IY398" s="85"/>
      <c r="IZ398" s="87"/>
      <c r="JF398" s="86"/>
      <c r="JG398" s="87"/>
      <c r="JM398" s="86"/>
      <c r="JN398" s="87"/>
      <c r="JT398" s="86"/>
      <c r="JU398" s="87"/>
      <c r="KA398" s="125"/>
      <c r="KB398" s="87"/>
      <c r="KH398" s="86"/>
      <c r="KI398" s="85"/>
      <c r="KJ398" s="85"/>
      <c r="KK398" s="87"/>
      <c r="KQ398" s="86"/>
      <c r="KR398" s="87"/>
      <c r="KX398" s="86"/>
      <c r="KY398" s="87"/>
      <c r="LE398" s="86"/>
      <c r="LF398" s="85"/>
      <c r="LG398" s="87"/>
      <c r="LM398" s="125"/>
      <c r="LN398" s="87"/>
      <c r="LT398" s="86"/>
      <c r="LU398" s="85"/>
      <c r="LV398" s="85"/>
      <c r="LW398" s="87"/>
      <c r="MC398" s="86"/>
      <c r="MD398" s="87"/>
      <c r="MJ398" s="86"/>
      <c r="MK398" s="87"/>
      <c r="MQ398" s="86"/>
      <c r="MR398" s="87"/>
      <c r="MX398" s="125"/>
      <c r="MY398" s="87"/>
      <c r="NE398" s="86"/>
      <c r="NF398" s="85"/>
      <c r="NG398" s="85"/>
      <c r="NH398" s="85"/>
      <c r="NI398" s="87"/>
      <c r="NO398" s="86"/>
      <c r="NP398" s="87"/>
      <c r="NV398" s="86"/>
      <c r="NW398" s="87"/>
      <c r="OC398" s="86"/>
      <c r="OD398" s="87"/>
      <c r="OJ398" s="125"/>
      <c r="OK398" s="87"/>
    </row>
    <row r="399" spans="1:401" ht="14.25" customHeight="1" x14ac:dyDescent="0.3">
      <c r="A399" s="84"/>
      <c r="B399" s="84"/>
      <c r="C399" s="84"/>
      <c r="D399" s="15"/>
      <c r="IP399" s="85"/>
      <c r="IW399" s="86"/>
      <c r="IX399" s="85"/>
      <c r="IY399" s="85"/>
      <c r="IZ399" s="87"/>
      <c r="JF399" s="86"/>
      <c r="JG399" s="87"/>
      <c r="JM399" s="86"/>
      <c r="JN399" s="87"/>
      <c r="JT399" s="86"/>
      <c r="JU399" s="87"/>
      <c r="KA399" s="125"/>
      <c r="KB399" s="87"/>
      <c r="KH399" s="86"/>
      <c r="KI399" s="85"/>
      <c r="KJ399" s="85"/>
      <c r="KK399" s="87"/>
      <c r="KQ399" s="86"/>
      <c r="KR399" s="87"/>
      <c r="KX399" s="86"/>
      <c r="KY399" s="87"/>
      <c r="LE399" s="86"/>
      <c r="LF399" s="85"/>
      <c r="LG399" s="87"/>
      <c r="LM399" s="125"/>
      <c r="LN399" s="87"/>
      <c r="LT399" s="86"/>
      <c r="LU399" s="85"/>
      <c r="LV399" s="85"/>
      <c r="LW399" s="87"/>
      <c r="MC399" s="86"/>
      <c r="MD399" s="87"/>
      <c r="MJ399" s="86"/>
      <c r="MK399" s="87"/>
      <c r="MQ399" s="86"/>
      <c r="MR399" s="87"/>
      <c r="MX399" s="125"/>
      <c r="MY399" s="87"/>
      <c r="NE399" s="86"/>
      <c r="NF399" s="85"/>
      <c r="NG399" s="85"/>
      <c r="NH399" s="85"/>
      <c r="NI399" s="87"/>
      <c r="NO399" s="86"/>
      <c r="NP399" s="87"/>
      <c r="NV399" s="86"/>
      <c r="NW399" s="87"/>
      <c r="OC399" s="86"/>
      <c r="OD399" s="87"/>
      <c r="OJ399" s="125"/>
      <c r="OK399" s="87"/>
    </row>
    <row r="400" spans="1:401" ht="14.25" customHeight="1" x14ac:dyDescent="0.3">
      <c r="A400" s="84"/>
      <c r="B400" s="84"/>
      <c r="C400" s="84"/>
      <c r="D400" s="15"/>
      <c r="IP400" s="85"/>
      <c r="IW400" s="86"/>
      <c r="IX400" s="85"/>
      <c r="IY400" s="85"/>
      <c r="IZ400" s="87"/>
      <c r="JF400" s="86"/>
      <c r="JG400" s="87"/>
      <c r="JM400" s="86"/>
      <c r="JN400" s="87"/>
      <c r="JT400" s="86"/>
      <c r="JU400" s="87"/>
      <c r="KA400" s="125"/>
      <c r="KB400" s="87"/>
      <c r="KH400" s="86"/>
      <c r="KI400" s="85"/>
      <c r="KJ400" s="85"/>
      <c r="KK400" s="87"/>
      <c r="KQ400" s="86"/>
      <c r="KR400" s="87"/>
      <c r="KX400" s="86"/>
      <c r="KY400" s="87"/>
      <c r="LE400" s="86"/>
      <c r="LF400" s="85"/>
      <c r="LG400" s="87"/>
      <c r="LM400" s="125"/>
      <c r="LN400" s="87"/>
      <c r="LT400" s="86"/>
      <c r="LU400" s="85"/>
      <c r="LV400" s="85"/>
      <c r="LW400" s="87"/>
      <c r="MC400" s="86"/>
      <c r="MD400" s="87"/>
      <c r="MJ400" s="86"/>
      <c r="MK400" s="87"/>
      <c r="MQ400" s="86"/>
      <c r="MR400" s="87"/>
      <c r="MX400" s="125"/>
      <c r="MY400" s="87"/>
      <c r="NE400" s="86"/>
      <c r="NF400" s="85"/>
      <c r="NG400" s="85"/>
      <c r="NH400" s="85"/>
      <c r="NI400" s="87"/>
      <c r="NO400" s="86"/>
      <c r="NP400" s="87"/>
      <c r="NV400" s="86"/>
      <c r="NW400" s="87"/>
      <c r="OC400" s="86"/>
      <c r="OD400" s="87"/>
      <c r="OJ400" s="125"/>
      <c r="OK400" s="87"/>
    </row>
    <row r="401" spans="1:401" ht="14.25" customHeight="1" x14ac:dyDescent="0.3">
      <c r="A401" s="84"/>
      <c r="B401" s="84"/>
      <c r="C401" s="84"/>
      <c r="D401" s="15"/>
      <c r="IP401" s="85"/>
      <c r="IW401" s="86"/>
      <c r="IX401" s="85"/>
      <c r="IY401" s="85"/>
      <c r="IZ401" s="87"/>
      <c r="JF401" s="86"/>
      <c r="JG401" s="87"/>
      <c r="JM401" s="86"/>
      <c r="JN401" s="87"/>
      <c r="JT401" s="86"/>
      <c r="JU401" s="87"/>
      <c r="KA401" s="125"/>
      <c r="KB401" s="87"/>
      <c r="KH401" s="86"/>
      <c r="KI401" s="85"/>
      <c r="KJ401" s="85"/>
      <c r="KK401" s="87"/>
      <c r="KQ401" s="86"/>
      <c r="KR401" s="87"/>
      <c r="KX401" s="86"/>
      <c r="KY401" s="87"/>
      <c r="LE401" s="86"/>
      <c r="LF401" s="85"/>
      <c r="LG401" s="87"/>
      <c r="LM401" s="125"/>
      <c r="LN401" s="87"/>
      <c r="LT401" s="86"/>
      <c r="LU401" s="85"/>
      <c r="LV401" s="85"/>
      <c r="LW401" s="87"/>
      <c r="MC401" s="86"/>
      <c r="MD401" s="87"/>
      <c r="MJ401" s="86"/>
      <c r="MK401" s="87"/>
      <c r="MQ401" s="86"/>
      <c r="MR401" s="87"/>
      <c r="MX401" s="125"/>
      <c r="MY401" s="87"/>
      <c r="NE401" s="86"/>
      <c r="NF401" s="85"/>
      <c r="NG401" s="85"/>
      <c r="NH401" s="85"/>
      <c r="NI401" s="87"/>
      <c r="NO401" s="86"/>
      <c r="NP401" s="87"/>
      <c r="NV401" s="86"/>
      <c r="NW401" s="87"/>
      <c r="OC401" s="86"/>
      <c r="OD401" s="87"/>
      <c r="OJ401" s="125"/>
      <c r="OK401" s="87"/>
    </row>
    <row r="402" spans="1:401" ht="14.25" customHeight="1" x14ac:dyDescent="0.3">
      <c r="A402" s="84"/>
      <c r="B402" s="84"/>
      <c r="C402" s="84"/>
      <c r="D402" s="15"/>
      <c r="IP402" s="85"/>
      <c r="IW402" s="86"/>
      <c r="IX402" s="85"/>
      <c r="IY402" s="85"/>
      <c r="IZ402" s="87"/>
      <c r="JF402" s="86"/>
      <c r="JG402" s="87"/>
      <c r="JM402" s="86"/>
      <c r="JN402" s="87"/>
      <c r="JT402" s="86"/>
      <c r="JU402" s="87"/>
      <c r="KA402" s="125"/>
      <c r="KB402" s="87"/>
      <c r="KH402" s="86"/>
      <c r="KI402" s="85"/>
      <c r="KJ402" s="85"/>
      <c r="KK402" s="87"/>
      <c r="KQ402" s="86"/>
      <c r="KR402" s="87"/>
      <c r="KX402" s="86"/>
      <c r="KY402" s="87"/>
      <c r="LE402" s="86"/>
      <c r="LF402" s="85"/>
      <c r="LG402" s="87"/>
      <c r="LM402" s="125"/>
      <c r="LN402" s="87"/>
      <c r="LT402" s="86"/>
      <c r="LU402" s="85"/>
      <c r="LV402" s="85"/>
      <c r="LW402" s="87"/>
      <c r="MC402" s="86"/>
      <c r="MD402" s="87"/>
      <c r="MJ402" s="86"/>
      <c r="MK402" s="87"/>
      <c r="MQ402" s="86"/>
      <c r="MR402" s="87"/>
      <c r="MX402" s="125"/>
      <c r="MY402" s="87"/>
      <c r="NE402" s="86"/>
      <c r="NF402" s="85"/>
      <c r="NG402" s="85"/>
      <c r="NH402" s="85"/>
      <c r="NI402" s="87"/>
      <c r="NO402" s="86"/>
      <c r="NP402" s="87"/>
      <c r="NV402" s="86"/>
      <c r="NW402" s="87"/>
      <c r="OC402" s="86"/>
      <c r="OD402" s="87"/>
      <c r="OJ402" s="125"/>
      <c r="OK402" s="87"/>
    </row>
    <row r="403" spans="1:401" ht="14.25" customHeight="1" x14ac:dyDescent="0.3">
      <c r="A403" s="84"/>
      <c r="B403" s="84"/>
      <c r="C403" s="84"/>
      <c r="D403" s="15"/>
      <c r="IP403" s="85"/>
      <c r="IW403" s="86"/>
      <c r="IX403" s="85"/>
      <c r="IY403" s="85"/>
      <c r="IZ403" s="87"/>
      <c r="JF403" s="86"/>
      <c r="JG403" s="87"/>
      <c r="JM403" s="86"/>
      <c r="JN403" s="87"/>
      <c r="JT403" s="86"/>
      <c r="JU403" s="87"/>
      <c r="KA403" s="125"/>
      <c r="KB403" s="87"/>
      <c r="KH403" s="86"/>
      <c r="KI403" s="85"/>
      <c r="KJ403" s="85"/>
      <c r="KK403" s="87"/>
      <c r="KQ403" s="86"/>
      <c r="KR403" s="87"/>
      <c r="KX403" s="86"/>
      <c r="KY403" s="87"/>
      <c r="LE403" s="86"/>
      <c r="LF403" s="85"/>
      <c r="LG403" s="87"/>
      <c r="LM403" s="125"/>
      <c r="LN403" s="87"/>
      <c r="LT403" s="86"/>
      <c r="LU403" s="85"/>
      <c r="LV403" s="85"/>
      <c r="LW403" s="87"/>
      <c r="MC403" s="86"/>
      <c r="MD403" s="87"/>
      <c r="MJ403" s="86"/>
      <c r="MK403" s="87"/>
      <c r="MQ403" s="86"/>
      <c r="MR403" s="87"/>
      <c r="MX403" s="125"/>
      <c r="MY403" s="87"/>
      <c r="NE403" s="86"/>
      <c r="NF403" s="85"/>
      <c r="NG403" s="85"/>
      <c r="NH403" s="85"/>
      <c r="NI403" s="87"/>
      <c r="NO403" s="86"/>
      <c r="NP403" s="87"/>
      <c r="NV403" s="86"/>
      <c r="NW403" s="87"/>
      <c r="OC403" s="86"/>
      <c r="OD403" s="87"/>
      <c r="OJ403" s="125"/>
      <c r="OK403" s="87"/>
    </row>
    <row r="404" spans="1:401" ht="14.25" customHeight="1" x14ac:dyDescent="0.3">
      <c r="A404" s="84"/>
      <c r="B404" s="84"/>
      <c r="C404" s="84"/>
      <c r="D404" s="15"/>
      <c r="IP404" s="85"/>
      <c r="IW404" s="86"/>
      <c r="IX404" s="85"/>
      <c r="IY404" s="85"/>
      <c r="IZ404" s="87"/>
      <c r="JF404" s="86"/>
      <c r="JG404" s="87"/>
      <c r="JM404" s="86"/>
      <c r="JN404" s="87"/>
      <c r="JT404" s="86"/>
      <c r="JU404" s="87"/>
      <c r="KA404" s="125"/>
      <c r="KB404" s="87"/>
      <c r="KH404" s="86"/>
      <c r="KI404" s="85"/>
      <c r="KJ404" s="85"/>
      <c r="KK404" s="87"/>
      <c r="KQ404" s="86"/>
      <c r="KR404" s="87"/>
      <c r="KX404" s="86"/>
      <c r="KY404" s="87"/>
      <c r="LE404" s="86"/>
      <c r="LF404" s="85"/>
      <c r="LG404" s="87"/>
      <c r="LM404" s="125"/>
      <c r="LN404" s="87"/>
      <c r="LT404" s="86"/>
      <c r="LU404" s="85"/>
      <c r="LV404" s="85"/>
      <c r="LW404" s="87"/>
      <c r="MC404" s="86"/>
      <c r="MD404" s="87"/>
      <c r="MJ404" s="86"/>
      <c r="MK404" s="87"/>
      <c r="MQ404" s="86"/>
      <c r="MR404" s="87"/>
      <c r="MX404" s="125"/>
      <c r="MY404" s="87"/>
      <c r="NE404" s="86"/>
      <c r="NF404" s="85"/>
      <c r="NG404" s="85"/>
      <c r="NH404" s="85"/>
      <c r="NI404" s="87"/>
      <c r="NO404" s="86"/>
      <c r="NP404" s="87"/>
      <c r="NV404" s="86"/>
      <c r="NW404" s="87"/>
      <c r="OC404" s="86"/>
      <c r="OD404" s="87"/>
      <c r="OJ404" s="125"/>
      <c r="OK404" s="87"/>
    </row>
    <row r="405" spans="1:401" ht="14.25" customHeight="1" x14ac:dyDescent="0.3">
      <c r="A405" s="84"/>
      <c r="B405" s="84"/>
      <c r="C405" s="84"/>
      <c r="D405" s="15"/>
      <c r="IP405" s="85"/>
      <c r="IW405" s="86"/>
      <c r="IX405" s="85"/>
      <c r="IY405" s="85"/>
      <c r="IZ405" s="87"/>
      <c r="JF405" s="86"/>
      <c r="JG405" s="87"/>
      <c r="JM405" s="86"/>
      <c r="JN405" s="87"/>
      <c r="JT405" s="86"/>
      <c r="JU405" s="87"/>
      <c r="KA405" s="125"/>
      <c r="KB405" s="87"/>
      <c r="KH405" s="86"/>
      <c r="KI405" s="85"/>
      <c r="KJ405" s="85"/>
      <c r="KK405" s="87"/>
      <c r="KQ405" s="86"/>
      <c r="KR405" s="87"/>
      <c r="KX405" s="86"/>
      <c r="KY405" s="87"/>
      <c r="LE405" s="86"/>
      <c r="LF405" s="85"/>
      <c r="LG405" s="87"/>
      <c r="LM405" s="125"/>
      <c r="LN405" s="87"/>
      <c r="LT405" s="86"/>
      <c r="LU405" s="85"/>
      <c r="LV405" s="85"/>
      <c r="LW405" s="87"/>
      <c r="MC405" s="86"/>
      <c r="MD405" s="87"/>
      <c r="MJ405" s="86"/>
      <c r="MK405" s="87"/>
      <c r="MQ405" s="86"/>
      <c r="MR405" s="87"/>
      <c r="MX405" s="125"/>
      <c r="MY405" s="87"/>
      <c r="NE405" s="86"/>
      <c r="NF405" s="85"/>
      <c r="NG405" s="85"/>
      <c r="NH405" s="85"/>
      <c r="NI405" s="87"/>
      <c r="NO405" s="86"/>
      <c r="NP405" s="87"/>
      <c r="NV405" s="86"/>
      <c r="NW405" s="87"/>
      <c r="OC405" s="86"/>
      <c r="OD405" s="87"/>
      <c r="OJ405" s="125"/>
      <c r="OK405" s="87"/>
    </row>
    <row r="406" spans="1:401" ht="14.25" customHeight="1" x14ac:dyDescent="0.3">
      <c r="A406" s="84"/>
      <c r="B406" s="84"/>
      <c r="C406" s="84"/>
      <c r="D406" s="15"/>
      <c r="IP406" s="85"/>
      <c r="IW406" s="86"/>
      <c r="IX406" s="85"/>
      <c r="IY406" s="85"/>
      <c r="IZ406" s="87"/>
      <c r="JF406" s="86"/>
      <c r="JG406" s="87"/>
      <c r="JM406" s="86"/>
      <c r="JN406" s="87"/>
      <c r="JT406" s="86"/>
      <c r="JU406" s="87"/>
      <c r="KA406" s="125"/>
      <c r="KB406" s="87"/>
      <c r="KH406" s="86"/>
      <c r="KI406" s="85"/>
      <c r="KJ406" s="85"/>
      <c r="KK406" s="87"/>
      <c r="KQ406" s="86"/>
      <c r="KR406" s="87"/>
      <c r="KX406" s="86"/>
      <c r="KY406" s="87"/>
      <c r="LE406" s="86"/>
      <c r="LF406" s="85"/>
      <c r="LG406" s="87"/>
      <c r="LM406" s="125"/>
      <c r="LN406" s="87"/>
      <c r="LT406" s="86"/>
      <c r="LU406" s="85"/>
      <c r="LV406" s="85"/>
      <c r="LW406" s="87"/>
      <c r="MC406" s="86"/>
      <c r="MD406" s="87"/>
      <c r="MJ406" s="86"/>
      <c r="MK406" s="87"/>
      <c r="MQ406" s="86"/>
      <c r="MR406" s="87"/>
      <c r="MX406" s="125"/>
      <c r="MY406" s="87"/>
      <c r="NE406" s="86"/>
      <c r="NF406" s="85"/>
      <c r="NG406" s="85"/>
      <c r="NH406" s="85"/>
      <c r="NI406" s="87"/>
      <c r="NO406" s="86"/>
      <c r="NP406" s="87"/>
      <c r="NV406" s="86"/>
      <c r="NW406" s="87"/>
      <c r="OC406" s="86"/>
      <c r="OD406" s="87"/>
      <c r="OJ406" s="125"/>
      <c r="OK406" s="87"/>
    </row>
    <row r="407" spans="1:401" ht="14.25" customHeight="1" x14ac:dyDescent="0.3">
      <c r="A407" s="84"/>
      <c r="B407" s="84"/>
      <c r="C407" s="84"/>
      <c r="D407" s="15"/>
      <c r="IP407" s="85"/>
      <c r="IW407" s="86"/>
      <c r="IX407" s="85"/>
      <c r="IY407" s="85"/>
      <c r="IZ407" s="87"/>
      <c r="JF407" s="86"/>
      <c r="JG407" s="87"/>
      <c r="JM407" s="86"/>
      <c r="JN407" s="87"/>
      <c r="JT407" s="86"/>
      <c r="JU407" s="87"/>
      <c r="KA407" s="125"/>
      <c r="KB407" s="87"/>
      <c r="KH407" s="86"/>
      <c r="KI407" s="85"/>
      <c r="KJ407" s="85"/>
      <c r="KK407" s="87"/>
      <c r="KQ407" s="86"/>
      <c r="KR407" s="87"/>
      <c r="KX407" s="86"/>
      <c r="KY407" s="87"/>
      <c r="LE407" s="86"/>
      <c r="LF407" s="85"/>
      <c r="LG407" s="87"/>
      <c r="LM407" s="125"/>
      <c r="LN407" s="87"/>
      <c r="LT407" s="86"/>
      <c r="LU407" s="85"/>
      <c r="LV407" s="85"/>
      <c r="LW407" s="87"/>
      <c r="MC407" s="86"/>
      <c r="MD407" s="87"/>
      <c r="MJ407" s="86"/>
      <c r="MK407" s="87"/>
      <c r="MQ407" s="86"/>
      <c r="MR407" s="87"/>
      <c r="MX407" s="125"/>
      <c r="MY407" s="87"/>
      <c r="NE407" s="86"/>
      <c r="NF407" s="85"/>
      <c r="NG407" s="85"/>
      <c r="NH407" s="85"/>
      <c r="NI407" s="87"/>
      <c r="NO407" s="86"/>
      <c r="NP407" s="87"/>
      <c r="NV407" s="86"/>
      <c r="NW407" s="87"/>
      <c r="OC407" s="86"/>
      <c r="OD407" s="87"/>
      <c r="OJ407" s="125"/>
      <c r="OK407" s="87"/>
    </row>
    <row r="408" spans="1:401" ht="14.25" customHeight="1" x14ac:dyDescent="0.3">
      <c r="A408" s="84"/>
      <c r="B408" s="84"/>
      <c r="C408" s="84"/>
      <c r="D408" s="15"/>
      <c r="IP408" s="85"/>
      <c r="IW408" s="86"/>
      <c r="IX408" s="85"/>
      <c r="IY408" s="85"/>
      <c r="IZ408" s="87"/>
      <c r="JF408" s="86"/>
      <c r="JG408" s="87"/>
      <c r="JM408" s="86"/>
      <c r="JN408" s="87"/>
      <c r="JT408" s="86"/>
      <c r="JU408" s="87"/>
      <c r="KA408" s="125"/>
      <c r="KB408" s="87"/>
      <c r="KH408" s="86"/>
      <c r="KI408" s="85"/>
      <c r="KJ408" s="85"/>
      <c r="KK408" s="87"/>
      <c r="KQ408" s="86"/>
      <c r="KR408" s="87"/>
      <c r="KX408" s="86"/>
      <c r="KY408" s="87"/>
      <c r="LE408" s="86"/>
      <c r="LF408" s="85"/>
      <c r="LG408" s="87"/>
      <c r="LM408" s="125"/>
      <c r="LN408" s="87"/>
      <c r="LT408" s="86"/>
      <c r="LU408" s="85"/>
      <c r="LV408" s="85"/>
      <c r="LW408" s="87"/>
      <c r="MC408" s="86"/>
      <c r="MD408" s="87"/>
      <c r="MJ408" s="86"/>
      <c r="MK408" s="87"/>
      <c r="MQ408" s="86"/>
      <c r="MR408" s="87"/>
      <c r="MX408" s="125"/>
      <c r="MY408" s="87"/>
      <c r="NE408" s="86"/>
      <c r="NF408" s="85"/>
      <c r="NG408" s="85"/>
      <c r="NH408" s="85"/>
      <c r="NI408" s="87"/>
      <c r="NO408" s="86"/>
      <c r="NP408" s="87"/>
      <c r="NV408" s="86"/>
      <c r="NW408" s="87"/>
      <c r="OC408" s="86"/>
      <c r="OD408" s="87"/>
      <c r="OJ408" s="125"/>
      <c r="OK408" s="87"/>
    </row>
    <row r="409" spans="1:401" ht="14.25" customHeight="1" x14ac:dyDescent="0.3">
      <c r="A409" s="84"/>
      <c r="B409" s="84"/>
      <c r="C409" s="84"/>
      <c r="D409" s="15"/>
      <c r="IP409" s="85"/>
      <c r="IW409" s="86"/>
      <c r="IX409" s="85"/>
      <c r="IY409" s="85"/>
      <c r="IZ409" s="87"/>
      <c r="JF409" s="86"/>
      <c r="JG409" s="87"/>
      <c r="JM409" s="86"/>
      <c r="JN409" s="87"/>
      <c r="JT409" s="86"/>
      <c r="JU409" s="87"/>
      <c r="KA409" s="125"/>
      <c r="KB409" s="87"/>
      <c r="KH409" s="86"/>
      <c r="KI409" s="85"/>
      <c r="KJ409" s="85"/>
      <c r="KK409" s="87"/>
      <c r="KQ409" s="86"/>
      <c r="KR409" s="87"/>
      <c r="KX409" s="86"/>
      <c r="KY409" s="87"/>
      <c r="LE409" s="86"/>
      <c r="LF409" s="85"/>
      <c r="LG409" s="87"/>
      <c r="LM409" s="125"/>
      <c r="LN409" s="87"/>
      <c r="LT409" s="86"/>
      <c r="LU409" s="85"/>
      <c r="LV409" s="85"/>
      <c r="LW409" s="87"/>
      <c r="MC409" s="86"/>
      <c r="MD409" s="87"/>
      <c r="MJ409" s="86"/>
      <c r="MK409" s="87"/>
      <c r="MQ409" s="86"/>
      <c r="MR409" s="87"/>
      <c r="MX409" s="125"/>
      <c r="MY409" s="87"/>
      <c r="NE409" s="86"/>
      <c r="NF409" s="85"/>
      <c r="NG409" s="85"/>
      <c r="NH409" s="85"/>
      <c r="NI409" s="87"/>
      <c r="NO409" s="86"/>
      <c r="NP409" s="87"/>
      <c r="NV409" s="86"/>
      <c r="NW409" s="87"/>
      <c r="OC409" s="86"/>
      <c r="OD409" s="87"/>
      <c r="OJ409" s="125"/>
      <c r="OK409" s="87"/>
    </row>
    <row r="410" spans="1:401" ht="14.25" customHeight="1" x14ac:dyDescent="0.3">
      <c r="A410" s="84"/>
      <c r="B410" s="84"/>
      <c r="C410" s="84"/>
      <c r="D410" s="15"/>
      <c r="IP410" s="85"/>
      <c r="IW410" s="86"/>
      <c r="IX410" s="85"/>
      <c r="IY410" s="85"/>
      <c r="IZ410" s="87"/>
      <c r="JF410" s="86"/>
      <c r="JG410" s="87"/>
      <c r="JM410" s="86"/>
      <c r="JN410" s="87"/>
      <c r="JT410" s="86"/>
      <c r="JU410" s="87"/>
      <c r="KA410" s="125"/>
      <c r="KB410" s="87"/>
      <c r="KH410" s="86"/>
      <c r="KI410" s="85"/>
      <c r="KJ410" s="85"/>
      <c r="KK410" s="87"/>
      <c r="KQ410" s="86"/>
      <c r="KR410" s="87"/>
      <c r="KX410" s="86"/>
      <c r="KY410" s="87"/>
      <c r="LE410" s="86"/>
      <c r="LF410" s="85"/>
      <c r="LG410" s="87"/>
      <c r="LM410" s="125"/>
      <c r="LN410" s="87"/>
      <c r="LT410" s="86"/>
      <c r="LU410" s="85"/>
      <c r="LV410" s="85"/>
      <c r="LW410" s="87"/>
      <c r="MC410" s="86"/>
      <c r="MD410" s="87"/>
      <c r="MJ410" s="86"/>
      <c r="MK410" s="87"/>
      <c r="MQ410" s="86"/>
      <c r="MR410" s="87"/>
      <c r="MX410" s="125"/>
      <c r="MY410" s="87"/>
      <c r="NE410" s="86"/>
      <c r="NF410" s="85"/>
      <c r="NG410" s="85"/>
      <c r="NH410" s="85"/>
      <c r="NI410" s="87"/>
      <c r="NO410" s="86"/>
      <c r="NP410" s="87"/>
      <c r="NV410" s="86"/>
      <c r="NW410" s="87"/>
      <c r="OC410" s="86"/>
      <c r="OD410" s="87"/>
      <c r="OJ410" s="125"/>
      <c r="OK410" s="87"/>
    </row>
    <row r="411" spans="1:401" ht="14.25" customHeight="1" x14ac:dyDescent="0.3">
      <c r="A411" s="84"/>
      <c r="B411" s="84"/>
      <c r="C411" s="84"/>
      <c r="D411" s="15"/>
      <c r="IP411" s="85"/>
      <c r="IW411" s="86"/>
      <c r="IX411" s="85"/>
      <c r="IY411" s="85"/>
      <c r="IZ411" s="87"/>
      <c r="JF411" s="86"/>
      <c r="JG411" s="87"/>
      <c r="JM411" s="86"/>
      <c r="JN411" s="87"/>
      <c r="JT411" s="86"/>
      <c r="JU411" s="87"/>
      <c r="KA411" s="125"/>
      <c r="KB411" s="87"/>
      <c r="KH411" s="86"/>
      <c r="KI411" s="85"/>
      <c r="KJ411" s="85"/>
      <c r="KK411" s="87"/>
      <c r="KQ411" s="86"/>
      <c r="KR411" s="87"/>
      <c r="KX411" s="86"/>
      <c r="KY411" s="87"/>
      <c r="LE411" s="86"/>
      <c r="LF411" s="85"/>
      <c r="LG411" s="87"/>
      <c r="LM411" s="125"/>
      <c r="LN411" s="87"/>
      <c r="LT411" s="86"/>
      <c r="LU411" s="85"/>
      <c r="LV411" s="85"/>
      <c r="LW411" s="87"/>
      <c r="MC411" s="86"/>
      <c r="MD411" s="87"/>
      <c r="MJ411" s="86"/>
      <c r="MK411" s="87"/>
      <c r="MQ411" s="86"/>
      <c r="MR411" s="87"/>
      <c r="MX411" s="125"/>
      <c r="MY411" s="87"/>
      <c r="NE411" s="86"/>
      <c r="NF411" s="85"/>
      <c r="NG411" s="85"/>
      <c r="NH411" s="85"/>
      <c r="NI411" s="87"/>
      <c r="NO411" s="86"/>
      <c r="NP411" s="87"/>
      <c r="NV411" s="86"/>
      <c r="NW411" s="87"/>
      <c r="OC411" s="86"/>
      <c r="OD411" s="87"/>
      <c r="OJ411" s="125"/>
      <c r="OK411" s="87"/>
    </row>
    <row r="412" spans="1:401" ht="14.25" customHeight="1" x14ac:dyDescent="0.3">
      <c r="A412" s="84"/>
      <c r="B412" s="84"/>
      <c r="C412" s="84"/>
      <c r="D412" s="15"/>
      <c r="IP412" s="85"/>
      <c r="IW412" s="86"/>
      <c r="IX412" s="85"/>
      <c r="IY412" s="85"/>
      <c r="IZ412" s="87"/>
      <c r="JF412" s="86"/>
      <c r="JG412" s="87"/>
      <c r="JM412" s="86"/>
      <c r="JN412" s="87"/>
      <c r="JT412" s="86"/>
      <c r="JU412" s="87"/>
      <c r="KA412" s="125"/>
      <c r="KB412" s="87"/>
      <c r="KH412" s="86"/>
      <c r="KI412" s="85"/>
      <c r="KJ412" s="85"/>
      <c r="KK412" s="87"/>
      <c r="KQ412" s="86"/>
      <c r="KR412" s="87"/>
      <c r="KX412" s="86"/>
      <c r="KY412" s="87"/>
      <c r="LE412" s="86"/>
      <c r="LF412" s="85"/>
      <c r="LG412" s="87"/>
      <c r="LM412" s="125"/>
      <c r="LN412" s="87"/>
      <c r="LT412" s="86"/>
      <c r="LU412" s="85"/>
      <c r="LV412" s="85"/>
      <c r="LW412" s="87"/>
      <c r="MC412" s="86"/>
      <c r="MD412" s="87"/>
      <c r="MJ412" s="86"/>
      <c r="MK412" s="87"/>
      <c r="MQ412" s="86"/>
      <c r="MR412" s="87"/>
      <c r="MX412" s="125"/>
      <c r="MY412" s="87"/>
      <c r="NE412" s="86"/>
      <c r="NF412" s="85"/>
      <c r="NG412" s="85"/>
      <c r="NH412" s="85"/>
      <c r="NI412" s="87"/>
      <c r="NO412" s="86"/>
      <c r="NP412" s="87"/>
      <c r="NV412" s="86"/>
      <c r="NW412" s="87"/>
      <c r="OC412" s="86"/>
      <c r="OD412" s="87"/>
      <c r="OJ412" s="125"/>
      <c r="OK412" s="87"/>
    </row>
    <row r="413" spans="1:401" ht="14.25" customHeight="1" x14ac:dyDescent="0.3">
      <c r="A413" s="84"/>
      <c r="B413" s="84"/>
      <c r="C413" s="84"/>
      <c r="D413" s="15"/>
      <c r="IP413" s="85"/>
      <c r="IW413" s="86"/>
      <c r="IX413" s="85"/>
      <c r="IY413" s="85"/>
      <c r="IZ413" s="87"/>
      <c r="JF413" s="86"/>
      <c r="JG413" s="87"/>
      <c r="JM413" s="86"/>
      <c r="JN413" s="87"/>
      <c r="JT413" s="86"/>
      <c r="JU413" s="87"/>
      <c r="KA413" s="125"/>
      <c r="KB413" s="87"/>
      <c r="KH413" s="86"/>
      <c r="KI413" s="85"/>
      <c r="KJ413" s="85"/>
      <c r="KK413" s="87"/>
      <c r="KQ413" s="86"/>
      <c r="KR413" s="87"/>
      <c r="KX413" s="86"/>
      <c r="KY413" s="87"/>
      <c r="LE413" s="86"/>
      <c r="LF413" s="85"/>
      <c r="LG413" s="87"/>
      <c r="LM413" s="125"/>
      <c r="LN413" s="87"/>
      <c r="LT413" s="86"/>
      <c r="LU413" s="85"/>
      <c r="LV413" s="85"/>
      <c r="LW413" s="87"/>
      <c r="MC413" s="86"/>
      <c r="MD413" s="87"/>
      <c r="MJ413" s="86"/>
      <c r="MK413" s="87"/>
      <c r="MQ413" s="86"/>
      <c r="MR413" s="87"/>
      <c r="MX413" s="125"/>
      <c r="MY413" s="87"/>
      <c r="NE413" s="86"/>
      <c r="NF413" s="85"/>
      <c r="NG413" s="85"/>
      <c r="NH413" s="85"/>
      <c r="NI413" s="87"/>
      <c r="NO413" s="86"/>
      <c r="NP413" s="87"/>
      <c r="NV413" s="86"/>
      <c r="NW413" s="87"/>
      <c r="OC413" s="86"/>
      <c r="OD413" s="87"/>
      <c r="OJ413" s="125"/>
      <c r="OK413" s="87"/>
    </row>
    <row r="414" spans="1:401" ht="14.25" customHeight="1" x14ac:dyDescent="0.3">
      <c r="A414" s="84"/>
      <c r="B414" s="84"/>
      <c r="C414" s="84"/>
      <c r="D414" s="15"/>
      <c r="IP414" s="85"/>
      <c r="IW414" s="86"/>
      <c r="IX414" s="85"/>
      <c r="IY414" s="85"/>
      <c r="IZ414" s="87"/>
      <c r="JF414" s="86"/>
      <c r="JG414" s="87"/>
      <c r="JM414" s="86"/>
      <c r="JN414" s="87"/>
      <c r="JT414" s="86"/>
      <c r="JU414" s="87"/>
      <c r="KA414" s="125"/>
      <c r="KB414" s="87"/>
      <c r="KH414" s="86"/>
      <c r="KI414" s="85"/>
      <c r="KJ414" s="85"/>
      <c r="KK414" s="87"/>
      <c r="KQ414" s="86"/>
      <c r="KR414" s="87"/>
      <c r="KX414" s="86"/>
      <c r="KY414" s="87"/>
      <c r="LE414" s="86"/>
      <c r="LF414" s="85"/>
      <c r="LG414" s="87"/>
      <c r="LM414" s="125"/>
      <c r="LN414" s="87"/>
      <c r="LT414" s="86"/>
      <c r="LU414" s="85"/>
      <c r="LV414" s="85"/>
      <c r="LW414" s="87"/>
      <c r="MC414" s="86"/>
      <c r="MD414" s="87"/>
      <c r="MJ414" s="86"/>
      <c r="MK414" s="87"/>
      <c r="MQ414" s="86"/>
      <c r="MR414" s="87"/>
      <c r="MX414" s="125"/>
      <c r="MY414" s="87"/>
      <c r="NE414" s="86"/>
      <c r="NF414" s="85"/>
      <c r="NG414" s="85"/>
      <c r="NH414" s="85"/>
      <c r="NI414" s="87"/>
      <c r="NO414" s="86"/>
      <c r="NP414" s="87"/>
      <c r="NV414" s="86"/>
      <c r="NW414" s="87"/>
      <c r="OC414" s="86"/>
      <c r="OD414" s="87"/>
      <c r="OJ414" s="125"/>
      <c r="OK414" s="87"/>
    </row>
    <row r="415" spans="1:401" ht="14.25" customHeight="1" x14ac:dyDescent="0.3">
      <c r="A415" s="84"/>
      <c r="B415" s="84"/>
      <c r="C415" s="84"/>
      <c r="D415" s="15"/>
      <c r="IP415" s="85"/>
      <c r="IW415" s="86"/>
      <c r="IX415" s="85"/>
      <c r="IY415" s="85"/>
      <c r="IZ415" s="87"/>
      <c r="JF415" s="86"/>
      <c r="JG415" s="87"/>
      <c r="JM415" s="86"/>
      <c r="JN415" s="87"/>
      <c r="JT415" s="86"/>
      <c r="JU415" s="87"/>
      <c r="KA415" s="125"/>
      <c r="KB415" s="87"/>
      <c r="KH415" s="86"/>
      <c r="KI415" s="85"/>
      <c r="KJ415" s="85"/>
      <c r="KK415" s="87"/>
      <c r="KQ415" s="86"/>
      <c r="KR415" s="87"/>
      <c r="KX415" s="86"/>
      <c r="KY415" s="87"/>
      <c r="LE415" s="86"/>
      <c r="LF415" s="85"/>
      <c r="LG415" s="87"/>
      <c r="LM415" s="125"/>
      <c r="LN415" s="87"/>
      <c r="LT415" s="86"/>
      <c r="LU415" s="85"/>
      <c r="LV415" s="85"/>
      <c r="LW415" s="87"/>
      <c r="MC415" s="86"/>
      <c r="MD415" s="87"/>
      <c r="MJ415" s="86"/>
      <c r="MK415" s="87"/>
      <c r="MQ415" s="86"/>
      <c r="MR415" s="87"/>
      <c r="MX415" s="125"/>
      <c r="MY415" s="87"/>
      <c r="NE415" s="86"/>
      <c r="NF415" s="85"/>
      <c r="NG415" s="85"/>
      <c r="NH415" s="85"/>
      <c r="NI415" s="87"/>
      <c r="NO415" s="86"/>
      <c r="NP415" s="87"/>
      <c r="NV415" s="86"/>
      <c r="NW415" s="87"/>
      <c r="OC415" s="86"/>
      <c r="OD415" s="87"/>
      <c r="OJ415" s="125"/>
      <c r="OK415" s="87"/>
    </row>
    <row r="416" spans="1:401" ht="14.25" customHeight="1" x14ac:dyDescent="0.3">
      <c r="A416" s="84"/>
      <c r="B416" s="84"/>
      <c r="C416" s="84"/>
      <c r="D416" s="15"/>
      <c r="IP416" s="85"/>
      <c r="IW416" s="86"/>
      <c r="IX416" s="85"/>
      <c r="IY416" s="85"/>
      <c r="IZ416" s="87"/>
      <c r="JF416" s="86"/>
      <c r="JG416" s="87"/>
      <c r="JM416" s="86"/>
      <c r="JN416" s="87"/>
      <c r="JT416" s="86"/>
      <c r="JU416" s="87"/>
      <c r="KA416" s="125"/>
      <c r="KB416" s="87"/>
      <c r="KH416" s="86"/>
      <c r="KI416" s="85"/>
      <c r="KJ416" s="85"/>
      <c r="KK416" s="87"/>
      <c r="KQ416" s="86"/>
      <c r="KR416" s="87"/>
      <c r="KX416" s="86"/>
      <c r="KY416" s="87"/>
      <c r="LE416" s="86"/>
      <c r="LF416" s="85"/>
      <c r="LG416" s="87"/>
      <c r="LM416" s="125"/>
      <c r="LN416" s="87"/>
      <c r="LT416" s="86"/>
      <c r="LU416" s="85"/>
      <c r="LV416" s="85"/>
      <c r="LW416" s="87"/>
      <c r="MC416" s="86"/>
      <c r="MD416" s="87"/>
      <c r="MJ416" s="86"/>
      <c r="MK416" s="87"/>
      <c r="MQ416" s="86"/>
      <c r="MR416" s="87"/>
      <c r="MX416" s="125"/>
      <c r="MY416" s="87"/>
      <c r="NE416" s="86"/>
      <c r="NF416" s="85"/>
      <c r="NG416" s="85"/>
      <c r="NH416" s="85"/>
      <c r="NI416" s="87"/>
      <c r="NO416" s="86"/>
      <c r="NP416" s="87"/>
      <c r="NV416" s="86"/>
      <c r="NW416" s="87"/>
      <c r="OC416" s="86"/>
      <c r="OD416" s="87"/>
      <c r="OJ416" s="125"/>
      <c r="OK416" s="87"/>
    </row>
    <row r="417" spans="1:401" ht="14.25" customHeight="1" x14ac:dyDescent="0.3">
      <c r="A417" s="84"/>
      <c r="B417" s="84"/>
      <c r="C417" s="84"/>
      <c r="D417" s="15"/>
      <c r="IP417" s="85"/>
      <c r="IW417" s="86"/>
      <c r="IX417" s="85"/>
      <c r="IY417" s="85"/>
      <c r="IZ417" s="87"/>
      <c r="JF417" s="86"/>
      <c r="JG417" s="87"/>
      <c r="JM417" s="86"/>
      <c r="JN417" s="87"/>
      <c r="JT417" s="86"/>
      <c r="JU417" s="87"/>
      <c r="KA417" s="125"/>
      <c r="KB417" s="87"/>
      <c r="KH417" s="86"/>
      <c r="KI417" s="85"/>
      <c r="KJ417" s="85"/>
      <c r="KK417" s="87"/>
      <c r="KQ417" s="86"/>
      <c r="KR417" s="87"/>
      <c r="KX417" s="86"/>
      <c r="KY417" s="87"/>
      <c r="LE417" s="86"/>
      <c r="LF417" s="85"/>
      <c r="LG417" s="87"/>
      <c r="LM417" s="125"/>
      <c r="LN417" s="87"/>
      <c r="LT417" s="86"/>
      <c r="LU417" s="85"/>
      <c r="LV417" s="85"/>
      <c r="LW417" s="87"/>
      <c r="MC417" s="86"/>
      <c r="MD417" s="87"/>
      <c r="MJ417" s="86"/>
      <c r="MK417" s="87"/>
      <c r="MQ417" s="86"/>
      <c r="MR417" s="87"/>
      <c r="MX417" s="125"/>
      <c r="MY417" s="87"/>
      <c r="NE417" s="86"/>
      <c r="NF417" s="85"/>
      <c r="NG417" s="85"/>
      <c r="NH417" s="85"/>
      <c r="NI417" s="87"/>
      <c r="NO417" s="86"/>
      <c r="NP417" s="87"/>
      <c r="NV417" s="86"/>
      <c r="NW417" s="87"/>
      <c r="OC417" s="86"/>
      <c r="OD417" s="87"/>
      <c r="OJ417" s="125"/>
      <c r="OK417" s="87"/>
    </row>
    <row r="418" spans="1:401" ht="14.25" customHeight="1" x14ac:dyDescent="0.3">
      <c r="A418" s="84"/>
      <c r="B418" s="84"/>
      <c r="C418" s="84"/>
      <c r="D418" s="15"/>
      <c r="IP418" s="85"/>
      <c r="IW418" s="86"/>
      <c r="IX418" s="85"/>
      <c r="IY418" s="85"/>
      <c r="IZ418" s="87"/>
      <c r="JF418" s="86"/>
      <c r="JG418" s="87"/>
      <c r="JM418" s="86"/>
      <c r="JN418" s="87"/>
      <c r="JT418" s="86"/>
      <c r="JU418" s="87"/>
      <c r="KA418" s="125"/>
      <c r="KB418" s="87"/>
      <c r="KH418" s="86"/>
      <c r="KI418" s="85"/>
      <c r="KJ418" s="85"/>
      <c r="KK418" s="87"/>
      <c r="KQ418" s="86"/>
      <c r="KR418" s="87"/>
      <c r="KX418" s="86"/>
      <c r="KY418" s="87"/>
      <c r="LE418" s="86"/>
      <c r="LF418" s="85"/>
      <c r="LG418" s="87"/>
      <c r="LM418" s="125"/>
      <c r="LN418" s="87"/>
      <c r="LT418" s="86"/>
      <c r="LU418" s="85"/>
      <c r="LV418" s="85"/>
      <c r="LW418" s="87"/>
      <c r="MC418" s="86"/>
      <c r="MD418" s="87"/>
      <c r="MJ418" s="86"/>
      <c r="MK418" s="87"/>
      <c r="MQ418" s="86"/>
      <c r="MR418" s="87"/>
      <c r="MX418" s="125"/>
      <c r="MY418" s="87"/>
      <c r="NE418" s="86"/>
      <c r="NF418" s="85"/>
      <c r="NG418" s="85"/>
      <c r="NH418" s="85"/>
      <c r="NI418" s="87"/>
      <c r="NO418" s="86"/>
      <c r="NP418" s="87"/>
      <c r="NV418" s="86"/>
      <c r="NW418" s="87"/>
      <c r="OC418" s="86"/>
      <c r="OD418" s="87"/>
      <c r="OJ418" s="125"/>
      <c r="OK418" s="87"/>
    </row>
    <row r="419" spans="1:401" ht="14.25" customHeight="1" x14ac:dyDescent="0.3">
      <c r="A419" s="84"/>
      <c r="B419" s="84"/>
      <c r="C419" s="84"/>
      <c r="D419" s="15"/>
      <c r="IP419" s="85"/>
      <c r="IW419" s="86"/>
      <c r="IX419" s="85"/>
      <c r="IY419" s="85"/>
      <c r="IZ419" s="87"/>
      <c r="JF419" s="86"/>
      <c r="JG419" s="87"/>
      <c r="JM419" s="86"/>
      <c r="JN419" s="87"/>
      <c r="JT419" s="86"/>
      <c r="JU419" s="87"/>
      <c r="KA419" s="125"/>
      <c r="KB419" s="87"/>
      <c r="KH419" s="86"/>
      <c r="KI419" s="85"/>
      <c r="KJ419" s="85"/>
      <c r="KK419" s="87"/>
      <c r="KQ419" s="86"/>
      <c r="KR419" s="87"/>
      <c r="KX419" s="86"/>
      <c r="KY419" s="87"/>
      <c r="LE419" s="86"/>
      <c r="LF419" s="85"/>
      <c r="LG419" s="87"/>
      <c r="LM419" s="125"/>
      <c r="LN419" s="87"/>
      <c r="LT419" s="86"/>
      <c r="LU419" s="85"/>
      <c r="LV419" s="85"/>
      <c r="LW419" s="87"/>
      <c r="MC419" s="86"/>
      <c r="MD419" s="87"/>
      <c r="MJ419" s="86"/>
      <c r="MK419" s="87"/>
      <c r="MQ419" s="86"/>
      <c r="MR419" s="87"/>
      <c r="MX419" s="125"/>
      <c r="MY419" s="87"/>
      <c r="NE419" s="86"/>
      <c r="NF419" s="85"/>
      <c r="NG419" s="85"/>
      <c r="NH419" s="85"/>
      <c r="NI419" s="87"/>
      <c r="NO419" s="86"/>
      <c r="NP419" s="87"/>
      <c r="NV419" s="86"/>
      <c r="NW419" s="87"/>
      <c r="OC419" s="86"/>
      <c r="OD419" s="87"/>
      <c r="OJ419" s="125"/>
      <c r="OK419" s="87"/>
    </row>
    <row r="420" spans="1:401" ht="14.25" customHeight="1" x14ac:dyDescent="0.3">
      <c r="A420" s="84"/>
      <c r="B420" s="84"/>
      <c r="C420" s="84"/>
      <c r="D420" s="15"/>
      <c r="IP420" s="85"/>
      <c r="IW420" s="86"/>
      <c r="IX420" s="85"/>
      <c r="IY420" s="85"/>
      <c r="IZ420" s="87"/>
      <c r="JF420" s="86"/>
      <c r="JG420" s="87"/>
      <c r="JM420" s="86"/>
      <c r="JN420" s="87"/>
      <c r="JT420" s="86"/>
      <c r="JU420" s="87"/>
      <c r="KA420" s="125"/>
      <c r="KB420" s="87"/>
      <c r="KH420" s="86"/>
      <c r="KI420" s="85"/>
      <c r="KJ420" s="85"/>
      <c r="KK420" s="87"/>
      <c r="KQ420" s="86"/>
      <c r="KR420" s="87"/>
      <c r="KX420" s="86"/>
      <c r="KY420" s="87"/>
      <c r="LE420" s="86"/>
      <c r="LF420" s="85"/>
      <c r="LG420" s="87"/>
      <c r="LM420" s="125"/>
      <c r="LN420" s="87"/>
      <c r="LT420" s="86"/>
      <c r="LU420" s="85"/>
      <c r="LV420" s="85"/>
      <c r="LW420" s="87"/>
      <c r="MC420" s="86"/>
      <c r="MD420" s="87"/>
      <c r="MJ420" s="86"/>
      <c r="MK420" s="87"/>
      <c r="MQ420" s="86"/>
      <c r="MR420" s="87"/>
      <c r="MX420" s="125"/>
      <c r="MY420" s="87"/>
      <c r="NE420" s="86"/>
      <c r="NF420" s="85"/>
      <c r="NG420" s="85"/>
      <c r="NH420" s="85"/>
      <c r="NI420" s="87"/>
      <c r="NO420" s="86"/>
      <c r="NP420" s="87"/>
      <c r="NV420" s="86"/>
      <c r="NW420" s="87"/>
      <c r="OC420" s="86"/>
      <c r="OD420" s="87"/>
      <c r="OJ420" s="125"/>
      <c r="OK420" s="87"/>
    </row>
    <row r="421" spans="1:401" ht="14.25" customHeight="1" x14ac:dyDescent="0.3">
      <c r="A421" s="84"/>
      <c r="B421" s="84"/>
      <c r="C421" s="84"/>
      <c r="D421" s="15"/>
      <c r="IP421" s="85"/>
      <c r="IW421" s="86"/>
      <c r="IX421" s="85"/>
      <c r="IY421" s="85"/>
      <c r="IZ421" s="87"/>
      <c r="JF421" s="86"/>
      <c r="JG421" s="87"/>
      <c r="JM421" s="86"/>
      <c r="JN421" s="87"/>
      <c r="JT421" s="86"/>
      <c r="JU421" s="87"/>
      <c r="KA421" s="125"/>
      <c r="KB421" s="87"/>
      <c r="KH421" s="86"/>
      <c r="KI421" s="85"/>
      <c r="KJ421" s="85"/>
      <c r="KK421" s="87"/>
      <c r="KQ421" s="86"/>
      <c r="KR421" s="87"/>
      <c r="KX421" s="86"/>
      <c r="KY421" s="87"/>
      <c r="LE421" s="86"/>
      <c r="LF421" s="85"/>
      <c r="LG421" s="87"/>
      <c r="LM421" s="125"/>
      <c r="LN421" s="87"/>
      <c r="LT421" s="86"/>
      <c r="LU421" s="85"/>
      <c r="LV421" s="85"/>
      <c r="LW421" s="87"/>
      <c r="MC421" s="86"/>
      <c r="MD421" s="87"/>
      <c r="MJ421" s="86"/>
      <c r="MK421" s="87"/>
      <c r="MQ421" s="86"/>
      <c r="MR421" s="87"/>
      <c r="MX421" s="125"/>
      <c r="MY421" s="87"/>
      <c r="NE421" s="86"/>
      <c r="NF421" s="85"/>
      <c r="NG421" s="85"/>
      <c r="NH421" s="85"/>
      <c r="NI421" s="87"/>
      <c r="NO421" s="86"/>
      <c r="NP421" s="87"/>
      <c r="NV421" s="86"/>
      <c r="NW421" s="87"/>
      <c r="OC421" s="86"/>
      <c r="OD421" s="87"/>
      <c r="OJ421" s="125"/>
      <c r="OK421" s="87"/>
    </row>
    <row r="422" spans="1:401" ht="14.25" customHeight="1" x14ac:dyDescent="0.3">
      <c r="A422" s="84"/>
      <c r="B422" s="84"/>
      <c r="C422" s="84"/>
      <c r="D422" s="15"/>
      <c r="IP422" s="85"/>
      <c r="IW422" s="86"/>
      <c r="IX422" s="85"/>
      <c r="IY422" s="85"/>
      <c r="IZ422" s="87"/>
      <c r="JF422" s="86"/>
      <c r="JG422" s="87"/>
      <c r="JM422" s="86"/>
      <c r="JN422" s="87"/>
      <c r="JT422" s="86"/>
      <c r="JU422" s="87"/>
      <c r="KA422" s="125"/>
      <c r="KB422" s="87"/>
      <c r="KH422" s="86"/>
      <c r="KI422" s="85"/>
      <c r="KJ422" s="85"/>
      <c r="KK422" s="87"/>
      <c r="KQ422" s="86"/>
      <c r="KR422" s="87"/>
      <c r="KX422" s="86"/>
      <c r="KY422" s="87"/>
      <c r="LE422" s="86"/>
      <c r="LF422" s="85"/>
      <c r="LG422" s="87"/>
      <c r="LM422" s="125"/>
      <c r="LN422" s="87"/>
      <c r="LT422" s="86"/>
      <c r="LU422" s="85"/>
      <c r="LV422" s="85"/>
      <c r="LW422" s="87"/>
      <c r="MC422" s="86"/>
      <c r="MD422" s="87"/>
      <c r="MJ422" s="86"/>
      <c r="MK422" s="87"/>
      <c r="MQ422" s="86"/>
      <c r="MR422" s="87"/>
      <c r="MX422" s="125"/>
      <c r="MY422" s="87"/>
      <c r="NE422" s="86"/>
      <c r="NF422" s="85"/>
      <c r="NG422" s="85"/>
      <c r="NH422" s="85"/>
      <c r="NI422" s="87"/>
      <c r="NO422" s="86"/>
      <c r="NP422" s="87"/>
      <c r="NV422" s="86"/>
      <c r="NW422" s="87"/>
      <c r="OC422" s="86"/>
      <c r="OD422" s="87"/>
      <c r="OJ422" s="125"/>
      <c r="OK422" s="87"/>
    </row>
    <row r="423" spans="1:401" ht="14.25" customHeight="1" x14ac:dyDescent="0.3">
      <c r="A423" s="84"/>
      <c r="B423" s="84"/>
      <c r="C423" s="84"/>
      <c r="D423" s="15"/>
      <c r="IP423" s="85"/>
      <c r="IW423" s="86"/>
      <c r="IX423" s="85"/>
      <c r="IY423" s="85"/>
      <c r="IZ423" s="87"/>
      <c r="JF423" s="86"/>
      <c r="JG423" s="87"/>
      <c r="JM423" s="86"/>
      <c r="JN423" s="87"/>
      <c r="JT423" s="86"/>
      <c r="JU423" s="87"/>
      <c r="KA423" s="125"/>
      <c r="KB423" s="87"/>
      <c r="KH423" s="86"/>
      <c r="KI423" s="85"/>
      <c r="KJ423" s="85"/>
      <c r="KK423" s="87"/>
      <c r="KQ423" s="86"/>
      <c r="KR423" s="87"/>
      <c r="KX423" s="86"/>
      <c r="KY423" s="87"/>
      <c r="LE423" s="86"/>
      <c r="LF423" s="85"/>
      <c r="LG423" s="87"/>
      <c r="LM423" s="125"/>
      <c r="LN423" s="87"/>
      <c r="LT423" s="86"/>
      <c r="LU423" s="85"/>
      <c r="LV423" s="85"/>
      <c r="LW423" s="87"/>
      <c r="MC423" s="86"/>
      <c r="MD423" s="87"/>
      <c r="MJ423" s="86"/>
      <c r="MK423" s="87"/>
      <c r="MQ423" s="86"/>
      <c r="MR423" s="87"/>
      <c r="MX423" s="125"/>
      <c r="MY423" s="87"/>
      <c r="NE423" s="86"/>
      <c r="NF423" s="85"/>
      <c r="NG423" s="85"/>
      <c r="NH423" s="85"/>
      <c r="NI423" s="87"/>
      <c r="NO423" s="86"/>
      <c r="NP423" s="87"/>
      <c r="NV423" s="86"/>
      <c r="NW423" s="87"/>
      <c r="OC423" s="86"/>
      <c r="OD423" s="87"/>
      <c r="OJ423" s="125"/>
      <c r="OK423" s="87"/>
    </row>
    <row r="424" spans="1:401" ht="14.25" customHeight="1" x14ac:dyDescent="0.3">
      <c r="A424" s="84"/>
      <c r="B424" s="84"/>
      <c r="C424" s="84"/>
      <c r="D424" s="15"/>
      <c r="IP424" s="85"/>
      <c r="IW424" s="86"/>
      <c r="IX424" s="85"/>
      <c r="IY424" s="85"/>
      <c r="IZ424" s="87"/>
      <c r="JF424" s="86"/>
      <c r="JG424" s="87"/>
      <c r="JM424" s="86"/>
      <c r="JN424" s="87"/>
      <c r="JT424" s="86"/>
      <c r="JU424" s="87"/>
      <c r="KA424" s="125"/>
      <c r="KB424" s="87"/>
      <c r="KH424" s="86"/>
      <c r="KI424" s="85"/>
      <c r="KJ424" s="85"/>
      <c r="KK424" s="87"/>
      <c r="KQ424" s="86"/>
      <c r="KR424" s="87"/>
      <c r="KX424" s="86"/>
      <c r="KY424" s="87"/>
      <c r="LE424" s="86"/>
      <c r="LF424" s="85"/>
      <c r="LG424" s="87"/>
      <c r="LM424" s="125"/>
      <c r="LN424" s="87"/>
      <c r="LT424" s="86"/>
      <c r="LU424" s="85"/>
      <c r="LV424" s="85"/>
      <c r="LW424" s="87"/>
      <c r="MC424" s="86"/>
      <c r="MD424" s="87"/>
      <c r="MJ424" s="86"/>
      <c r="MK424" s="87"/>
      <c r="MQ424" s="86"/>
      <c r="MR424" s="87"/>
      <c r="MX424" s="125"/>
      <c r="MY424" s="87"/>
      <c r="NE424" s="86"/>
      <c r="NF424" s="85"/>
      <c r="NG424" s="85"/>
      <c r="NH424" s="85"/>
      <c r="NI424" s="87"/>
      <c r="NO424" s="86"/>
      <c r="NP424" s="87"/>
      <c r="NV424" s="86"/>
      <c r="NW424" s="87"/>
      <c r="OC424" s="86"/>
      <c r="OD424" s="87"/>
      <c r="OJ424" s="125"/>
      <c r="OK424" s="87"/>
    </row>
    <row r="425" spans="1:401" ht="14.25" customHeight="1" x14ac:dyDescent="0.3">
      <c r="A425" s="84"/>
      <c r="B425" s="84"/>
      <c r="C425" s="84"/>
      <c r="D425" s="15"/>
      <c r="IP425" s="85"/>
      <c r="IW425" s="86"/>
      <c r="IX425" s="85"/>
      <c r="IY425" s="85"/>
      <c r="IZ425" s="87"/>
      <c r="JF425" s="86"/>
      <c r="JG425" s="87"/>
      <c r="JM425" s="86"/>
      <c r="JN425" s="87"/>
      <c r="JT425" s="86"/>
      <c r="JU425" s="87"/>
      <c r="KA425" s="125"/>
      <c r="KB425" s="87"/>
      <c r="KH425" s="86"/>
      <c r="KI425" s="85"/>
      <c r="KJ425" s="85"/>
      <c r="KK425" s="87"/>
      <c r="KQ425" s="86"/>
      <c r="KR425" s="87"/>
      <c r="KX425" s="86"/>
      <c r="KY425" s="87"/>
      <c r="LE425" s="86"/>
      <c r="LF425" s="85"/>
      <c r="LG425" s="87"/>
      <c r="LM425" s="125"/>
      <c r="LN425" s="87"/>
      <c r="LT425" s="86"/>
      <c r="LU425" s="85"/>
      <c r="LV425" s="85"/>
      <c r="LW425" s="87"/>
      <c r="MC425" s="86"/>
      <c r="MD425" s="87"/>
      <c r="MJ425" s="86"/>
      <c r="MK425" s="87"/>
      <c r="MQ425" s="86"/>
      <c r="MR425" s="87"/>
      <c r="MX425" s="125"/>
      <c r="MY425" s="87"/>
      <c r="NE425" s="86"/>
      <c r="NF425" s="85"/>
      <c r="NG425" s="85"/>
      <c r="NH425" s="85"/>
      <c r="NI425" s="87"/>
      <c r="NO425" s="86"/>
      <c r="NP425" s="87"/>
      <c r="NV425" s="86"/>
      <c r="NW425" s="87"/>
      <c r="OC425" s="86"/>
      <c r="OD425" s="87"/>
      <c r="OJ425" s="125"/>
      <c r="OK425" s="87"/>
    </row>
    <row r="426" spans="1:401" ht="14.25" customHeight="1" x14ac:dyDescent="0.3">
      <c r="A426" s="84"/>
      <c r="B426" s="84"/>
      <c r="C426" s="84"/>
      <c r="D426" s="15"/>
      <c r="IP426" s="85"/>
      <c r="IW426" s="86"/>
      <c r="IX426" s="85"/>
      <c r="IY426" s="85"/>
      <c r="IZ426" s="87"/>
      <c r="JF426" s="86"/>
      <c r="JG426" s="87"/>
      <c r="JM426" s="86"/>
      <c r="JN426" s="87"/>
      <c r="JT426" s="86"/>
      <c r="JU426" s="87"/>
      <c r="KA426" s="125"/>
      <c r="KB426" s="87"/>
      <c r="KH426" s="86"/>
      <c r="KI426" s="85"/>
      <c r="KJ426" s="85"/>
      <c r="KK426" s="87"/>
      <c r="KQ426" s="86"/>
      <c r="KR426" s="87"/>
      <c r="KX426" s="86"/>
      <c r="KY426" s="87"/>
      <c r="LE426" s="86"/>
      <c r="LF426" s="85"/>
      <c r="LG426" s="87"/>
      <c r="LM426" s="125"/>
      <c r="LN426" s="87"/>
      <c r="LT426" s="86"/>
      <c r="LU426" s="85"/>
      <c r="LV426" s="85"/>
      <c r="LW426" s="87"/>
      <c r="MC426" s="86"/>
      <c r="MD426" s="87"/>
      <c r="MJ426" s="86"/>
      <c r="MK426" s="87"/>
      <c r="MQ426" s="86"/>
      <c r="MR426" s="87"/>
      <c r="MX426" s="125"/>
      <c r="MY426" s="87"/>
      <c r="NE426" s="86"/>
      <c r="NF426" s="85"/>
      <c r="NG426" s="85"/>
      <c r="NH426" s="85"/>
      <c r="NI426" s="87"/>
      <c r="NO426" s="86"/>
      <c r="NP426" s="87"/>
      <c r="NV426" s="86"/>
      <c r="NW426" s="87"/>
      <c r="OC426" s="86"/>
      <c r="OD426" s="87"/>
      <c r="OJ426" s="125"/>
      <c r="OK426" s="87"/>
    </row>
    <row r="427" spans="1:401" ht="14.25" customHeight="1" x14ac:dyDescent="0.3">
      <c r="A427" s="84"/>
      <c r="B427" s="84"/>
      <c r="C427" s="84"/>
      <c r="D427" s="15"/>
      <c r="IP427" s="85"/>
      <c r="IW427" s="86"/>
      <c r="IX427" s="85"/>
      <c r="IY427" s="85"/>
      <c r="IZ427" s="87"/>
      <c r="JF427" s="86"/>
      <c r="JG427" s="87"/>
      <c r="JM427" s="86"/>
      <c r="JN427" s="87"/>
      <c r="JT427" s="86"/>
      <c r="JU427" s="87"/>
      <c r="KA427" s="125"/>
      <c r="KB427" s="87"/>
      <c r="KH427" s="86"/>
      <c r="KI427" s="85"/>
      <c r="KJ427" s="85"/>
      <c r="KK427" s="87"/>
      <c r="KQ427" s="86"/>
      <c r="KR427" s="87"/>
      <c r="KX427" s="86"/>
      <c r="KY427" s="87"/>
      <c r="LE427" s="86"/>
      <c r="LF427" s="85"/>
      <c r="LG427" s="87"/>
      <c r="LM427" s="125"/>
      <c r="LN427" s="87"/>
      <c r="LT427" s="86"/>
      <c r="LU427" s="85"/>
      <c r="LV427" s="85"/>
      <c r="LW427" s="87"/>
      <c r="MC427" s="86"/>
      <c r="MD427" s="87"/>
      <c r="MJ427" s="86"/>
      <c r="MK427" s="87"/>
      <c r="MQ427" s="86"/>
      <c r="MR427" s="87"/>
      <c r="MX427" s="125"/>
      <c r="MY427" s="87"/>
      <c r="NE427" s="86"/>
      <c r="NF427" s="85"/>
      <c r="NG427" s="85"/>
      <c r="NH427" s="85"/>
      <c r="NI427" s="87"/>
      <c r="NO427" s="86"/>
      <c r="NP427" s="87"/>
      <c r="NV427" s="86"/>
      <c r="NW427" s="87"/>
      <c r="OC427" s="86"/>
      <c r="OD427" s="87"/>
      <c r="OJ427" s="125"/>
      <c r="OK427" s="87"/>
    </row>
    <row r="428" spans="1:401" ht="14.25" customHeight="1" x14ac:dyDescent="0.3">
      <c r="A428" s="84"/>
      <c r="B428" s="84"/>
      <c r="C428" s="84"/>
      <c r="D428" s="15"/>
      <c r="IP428" s="85"/>
      <c r="IW428" s="86"/>
      <c r="IX428" s="85"/>
      <c r="IY428" s="85"/>
      <c r="IZ428" s="87"/>
      <c r="JF428" s="86"/>
      <c r="JG428" s="87"/>
      <c r="JM428" s="86"/>
      <c r="JN428" s="87"/>
      <c r="JT428" s="86"/>
      <c r="JU428" s="87"/>
      <c r="KA428" s="125"/>
      <c r="KB428" s="87"/>
      <c r="KH428" s="86"/>
      <c r="KI428" s="85"/>
      <c r="KJ428" s="85"/>
      <c r="KK428" s="87"/>
      <c r="KQ428" s="86"/>
      <c r="KR428" s="87"/>
      <c r="KX428" s="86"/>
      <c r="KY428" s="87"/>
      <c r="LE428" s="86"/>
      <c r="LF428" s="85"/>
      <c r="LG428" s="87"/>
      <c r="LM428" s="125"/>
      <c r="LN428" s="87"/>
      <c r="LT428" s="86"/>
      <c r="LU428" s="85"/>
      <c r="LV428" s="85"/>
      <c r="LW428" s="87"/>
      <c r="MC428" s="86"/>
      <c r="MD428" s="87"/>
      <c r="MJ428" s="86"/>
      <c r="MK428" s="87"/>
      <c r="MQ428" s="86"/>
      <c r="MR428" s="87"/>
      <c r="MX428" s="125"/>
      <c r="MY428" s="87"/>
      <c r="NE428" s="86"/>
      <c r="NF428" s="85"/>
      <c r="NG428" s="85"/>
      <c r="NH428" s="85"/>
      <c r="NI428" s="87"/>
      <c r="NO428" s="86"/>
      <c r="NP428" s="87"/>
      <c r="NV428" s="86"/>
      <c r="NW428" s="87"/>
      <c r="OC428" s="86"/>
      <c r="OD428" s="87"/>
      <c r="OJ428" s="125"/>
      <c r="OK428" s="87"/>
    </row>
    <row r="429" spans="1:401" ht="14.25" customHeight="1" x14ac:dyDescent="0.3">
      <c r="A429" s="84"/>
      <c r="B429" s="84"/>
      <c r="C429" s="84"/>
      <c r="D429" s="15"/>
      <c r="IP429" s="85"/>
      <c r="IW429" s="86"/>
      <c r="IX429" s="85"/>
      <c r="IY429" s="85"/>
      <c r="IZ429" s="87"/>
      <c r="JF429" s="86"/>
      <c r="JG429" s="87"/>
      <c r="JM429" s="86"/>
      <c r="JN429" s="87"/>
      <c r="JT429" s="86"/>
      <c r="JU429" s="87"/>
      <c r="KA429" s="125"/>
      <c r="KB429" s="87"/>
      <c r="KH429" s="86"/>
      <c r="KI429" s="85"/>
      <c r="KJ429" s="85"/>
      <c r="KK429" s="87"/>
      <c r="KQ429" s="86"/>
      <c r="KR429" s="87"/>
      <c r="KX429" s="86"/>
      <c r="KY429" s="87"/>
      <c r="LE429" s="86"/>
      <c r="LF429" s="85"/>
      <c r="LG429" s="87"/>
      <c r="LM429" s="125"/>
      <c r="LN429" s="87"/>
      <c r="LT429" s="86"/>
      <c r="LU429" s="85"/>
      <c r="LV429" s="85"/>
      <c r="LW429" s="87"/>
      <c r="MC429" s="86"/>
      <c r="MD429" s="87"/>
      <c r="MJ429" s="86"/>
      <c r="MK429" s="87"/>
      <c r="MQ429" s="86"/>
      <c r="MR429" s="87"/>
      <c r="MX429" s="125"/>
      <c r="MY429" s="87"/>
      <c r="NE429" s="86"/>
      <c r="NF429" s="85"/>
      <c r="NG429" s="85"/>
      <c r="NH429" s="85"/>
      <c r="NI429" s="87"/>
      <c r="NO429" s="86"/>
      <c r="NP429" s="87"/>
      <c r="NV429" s="86"/>
      <c r="NW429" s="87"/>
      <c r="OC429" s="86"/>
      <c r="OD429" s="87"/>
      <c r="OJ429" s="125"/>
      <c r="OK429" s="87"/>
    </row>
    <row r="430" spans="1:401" ht="14.25" customHeight="1" x14ac:dyDescent="0.3">
      <c r="A430" s="84"/>
      <c r="B430" s="84"/>
      <c r="C430" s="84"/>
      <c r="D430" s="15"/>
      <c r="IP430" s="85"/>
      <c r="IW430" s="86"/>
      <c r="IX430" s="85"/>
      <c r="IY430" s="85"/>
      <c r="IZ430" s="87"/>
      <c r="JF430" s="86"/>
      <c r="JG430" s="87"/>
      <c r="JM430" s="86"/>
      <c r="JN430" s="87"/>
      <c r="JT430" s="86"/>
      <c r="JU430" s="87"/>
      <c r="KA430" s="125"/>
      <c r="KB430" s="87"/>
      <c r="KH430" s="86"/>
      <c r="KI430" s="85"/>
      <c r="KJ430" s="85"/>
      <c r="KK430" s="87"/>
      <c r="KQ430" s="86"/>
      <c r="KR430" s="87"/>
      <c r="KX430" s="86"/>
      <c r="KY430" s="87"/>
      <c r="LE430" s="86"/>
      <c r="LF430" s="85"/>
      <c r="LG430" s="87"/>
      <c r="LM430" s="125"/>
      <c r="LN430" s="87"/>
      <c r="LT430" s="86"/>
      <c r="LU430" s="85"/>
      <c r="LV430" s="85"/>
      <c r="LW430" s="87"/>
      <c r="MC430" s="86"/>
      <c r="MD430" s="87"/>
      <c r="MJ430" s="86"/>
      <c r="MK430" s="87"/>
      <c r="MQ430" s="86"/>
      <c r="MR430" s="87"/>
      <c r="MX430" s="125"/>
      <c r="MY430" s="87"/>
      <c r="NE430" s="86"/>
      <c r="NF430" s="85"/>
      <c r="NG430" s="85"/>
      <c r="NH430" s="85"/>
      <c r="NI430" s="87"/>
      <c r="NO430" s="86"/>
      <c r="NP430" s="87"/>
      <c r="NV430" s="86"/>
      <c r="NW430" s="87"/>
      <c r="OC430" s="86"/>
      <c r="OD430" s="87"/>
      <c r="OJ430" s="125"/>
      <c r="OK430" s="87"/>
    </row>
    <row r="431" spans="1:401" ht="14.25" customHeight="1" x14ac:dyDescent="0.3">
      <c r="A431" s="84"/>
      <c r="B431" s="84"/>
      <c r="C431" s="84"/>
      <c r="D431" s="15"/>
      <c r="IP431" s="85"/>
      <c r="IW431" s="86"/>
      <c r="IX431" s="85"/>
      <c r="IY431" s="85"/>
      <c r="IZ431" s="87"/>
      <c r="JF431" s="86"/>
      <c r="JG431" s="87"/>
      <c r="JM431" s="86"/>
      <c r="JN431" s="87"/>
      <c r="JT431" s="86"/>
      <c r="JU431" s="87"/>
      <c r="KA431" s="125"/>
      <c r="KB431" s="87"/>
      <c r="KH431" s="86"/>
      <c r="KI431" s="85"/>
      <c r="KJ431" s="85"/>
      <c r="KK431" s="87"/>
      <c r="KQ431" s="86"/>
      <c r="KR431" s="87"/>
      <c r="KX431" s="86"/>
      <c r="KY431" s="87"/>
      <c r="LE431" s="86"/>
      <c r="LF431" s="85"/>
      <c r="LG431" s="87"/>
      <c r="LM431" s="125"/>
      <c r="LN431" s="87"/>
      <c r="LT431" s="86"/>
      <c r="LU431" s="85"/>
      <c r="LV431" s="85"/>
      <c r="LW431" s="87"/>
      <c r="MC431" s="86"/>
      <c r="MD431" s="87"/>
      <c r="MJ431" s="86"/>
      <c r="MK431" s="87"/>
      <c r="MQ431" s="86"/>
      <c r="MR431" s="87"/>
      <c r="MX431" s="125"/>
      <c r="MY431" s="87"/>
      <c r="NE431" s="86"/>
      <c r="NF431" s="85"/>
      <c r="NG431" s="85"/>
      <c r="NH431" s="85"/>
      <c r="NI431" s="87"/>
      <c r="NO431" s="86"/>
      <c r="NP431" s="87"/>
      <c r="NV431" s="86"/>
      <c r="NW431" s="87"/>
      <c r="OC431" s="86"/>
      <c r="OD431" s="87"/>
      <c r="OJ431" s="125"/>
      <c r="OK431" s="87"/>
    </row>
    <row r="432" spans="1:401" ht="14.25" customHeight="1" x14ac:dyDescent="0.3">
      <c r="A432" s="84"/>
      <c r="B432" s="84"/>
      <c r="C432" s="84"/>
      <c r="D432" s="15"/>
      <c r="IP432" s="85"/>
      <c r="IW432" s="86"/>
      <c r="IX432" s="85"/>
      <c r="IY432" s="85"/>
      <c r="IZ432" s="87"/>
      <c r="JF432" s="86"/>
      <c r="JG432" s="87"/>
      <c r="JM432" s="86"/>
      <c r="JN432" s="87"/>
      <c r="JT432" s="86"/>
      <c r="JU432" s="87"/>
      <c r="KA432" s="125"/>
      <c r="KB432" s="87"/>
      <c r="KH432" s="86"/>
      <c r="KI432" s="85"/>
      <c r="KJ432" s="85"/>
      <c r="KK432" s="87"/>
      <c r="KQ432" s="86"/>
      <c r="KR432" s="87"/>
      <c r="KX432" s="86"/>
      <c r="KY432" s="87"/>
      <c r="LE432" s="86"/>
      <c r="LF432" s="85"/>
      <c r="LG432" s="87"/>
      <c r="LM432" s="125"/>
      <c r="LN432" s="87"/>
      <c r="LT432" s="86"/>
      <c r="LU432" s="85"/>
      <c r="LV432" s="85"/>
      <c r="LW432" s="87"/>
      <c r="MC432" s="86"/>
      <c r="MD432" s="87"/>
      <c r="MJ432" s="86"/>
      <c r="MK432" s="87"/>
      <c r="MQ432" s="86"/>
      <c r="MR432" s="87"/>
      <c r="MX432" s="125"/>
      <c r="MY432" s="87"/>
      <c r="NE432" s="86"/>
      <c r="NF432" s="85"/>
      <c r="NG432" s="85"/>
      <c r="NH432" s="85"/>
      <c r="NI432" s="87"/>
      <c r="NO432" s="86"/>
      <c r="NP432" s="87"/>
      <c r="NV432" s="86"/>
      <c r="NW432" s="87"/>
      <c r="OC432" s="86"/>
      <c r="OD432" s="87"/>
      <c r="OJ432" s="125"/>
      <c r="OK432" s="87"/>
    </row>
    <row r="433" spans="1:401" ht="14.25" customHeight="1" x14ac:dyDescent="0.3">
      <c r="A433" s="84"/>
      <c r="B433" s="84"/>
      <c r="C433" s="84"/>
      <c r="D433" s="15"/>
      <c r="IP433" s="85"/>
      <c r="IW433" s="86"/>
      <c r="IX433" s="85"/>
      <c r="IY433" s="85"/>
      <c r="IZ433" s="87"/>
      <c r="JF433" s="86"/>
      <c r="JG433" s="87"/>
      <c r="JM433" s="86"/>
      <c r="JN433" s="87"/>
      <c r="JT433" s="86"/>
      <c r="JU433" s="87"/>
      <c r="KA433" s="125"/>
      <c r="KB433" s="87"/>
      <c r="KH433" s="86"/>
      <c r="KI433" s="85"/>
      <c r="KJ433" s="85"/>
      <c r="KK433" s="87"/>
      <c r="KQ433" s="86"/>
      <c r="KR433" s="87"/>
      <c r="KX433" s="86"/>
      <c r="KY433" s="87"/>
      <c r="LE433" s="86"/>
      <c r="LF433" s="85"/>
      <c r="LG433" s="87"/>
      <c r="LM433" s="125"/>
      <c r="LN433" s="87"/>
      <c r="LT433" s="86"/>
      <c r="LU433" s="85"/>
      <c r="LV433" s="85"/>
      <c r="LW433" s="87"/>
      <c r="MC433" s="86"/>
      <c r="MD433" s="87"/>
      <c r="MJ433" s="86"/>
      <c r="MK433" s="87"/>
      <c r="MQ433" s="86"/>
      <c r="MR433" s="87"/>
      <c r="MX433" s="125"/>
      <c r="MY433" s="87"/>
      <c r="NE433" s="86"/>
      <c r="NF433" s="85"/>
      <c r="NG433" s="85"/>
      <c r="NH433" s="85"/>
      <c r="NI433" s="87"/>
      <c r="NO433" s="86"/>
      <c r="NP433" s="87"/>
      <c r="NV433" s="86"/>
      <c r="NW433" s="87"/>
      <c r="OC433" s="86"/>
      <c r="OD433" s="87"/>
      <c r="OJ433" s="125"/>
      <c r="OK433" s="87"/>
    </row>
    <row r="434" spans="1:401" ht="14.25" customHeight="1" x14ac:dyDescent="0.3">
      <c r="A434" s="84"/>
      <c r="B434" s="84"/>
      <c r="C434" s="84"/>
      <c r="D434" s="15"/>
      <c r="IP434" s="85"/>
      <c r="IW434" s="86"/>
      <c r="IX434" s="85"/>
      <c r="IY434" s="85"/>
      <c r="IZ434" s="87"/>
      <c r="JF434" s="86"/>
      <c r="JG434" s="87"/>
      <c r="JM434" s="86"/>
      <c r="JN434" s="87"/>
      <c r="JT434" s="86"/>
      <c r="JU434" s="87"/>
      <c r="KA434" s="125"/>
      <c r="KB434" s="87"/>
      <c r="KH434" s="86"/>
      <c r="KI434" s="85"/>
      <c r="KJ434" s="85"/>
      <c r="KK434" s="87"/>
      <c r="KQ434" s="86"/>
      <c r="KR434" s="87"/>
      <c r="KX434" s="86"/>
      <c r="KY434" s="87"/>
      <c r="LE434" s="86"/>
      <c r="LF434" s="85"/>
      <c r="LG434" s="87"/>
      <c r="LM434" s="125"/>
      <c r="LN434" s="87"/>
      <c r="LT434" s="86"/>
      <c r="LU434" s="85"/>
      <c r="LV434" s="85"/>
      <c r="LW434" s="87"/>
      <c r="MC434" s="86"/>
      <c r="MD434" s="87"/>
      <c r="MJ434" s="86"/>
      <c r="MK434" s="87"/>
      <c r="MQ434" s="86"/>
      <c r="MR434" s="87"/>
      <c r="MX434" s="125"/>
      <c r="MY434" s="87"/>
      <c r="NE434" s="86"/>
      <c r="NF434" s="85"/>
      <c r="NG434" s="85"/>
      <c r="NH434" s="85"/>
      <c r="NI434" s="87"/>
      <c r="NO434" s="86"/>
      <c r="NP434" s="87"/>
      <c r="NV434" s="86"/>
      <c r="NW434" s="87"/>
      <c r="OC434" s="86"/>
      <c r="OD434" s="87"/>
      <c r="OJ434" s="125"/>
      <c r="OK434" s="87"/>
    </row>
    <row r="435" spans="1:401" ht="14.25" customHeight="1" x14ac:dyDescent="0.3">
      <c r="A435" s="84"/>
      <c r="B435" s="84"/>
      <c r="C435" s="84"/>
      <c r="D435" s="15"/>
      <c r="IP435" s="85"/>
      <c r="IW435" s="86"/>
      <c r="IX435" s="85"/>
      <c r="IY435" s="85"/>
      <c r="IZ435" s="87"/>
      <c r="JF435" s="86"/>
      <c r="JG435" s="87"/>
      <c r="JM435" s="86"/>
      <c r="JN435" s="87"/>
      <c r="JT435" s="86"/>
      <c r="JU435" s="87"/>
      <c r="KA435" s="125"/>
      <c r="KB435" s="87"/>
      <c r="KH435" s="86"/>
      <c r="KI435" s="85"/>
      <c r="KJ435" s="85"/>
      <c r="KK435" s="87"/>
      <c r="KQ435" s="86"/>
      <c r="KR435" s="87"/>
      <c r="KX435" s="86"/>
      <c r="KY435" s="87"/>
      <c r="LE435" s="86"/>
      <c r="LF435" s="85"/>
      <c r="LG435" s="87"/>
      <c r="LM435" s="125"/>
      <c r="LN435" s="87"/>
      <c r="LT435" s="86"/>
      <c r="LU435" s="85"/>
      <c r="LV435" s="85"/>
      <c r="LW435" s="87"/>
      <c r="MC435" s="86"/>
      <c r="MD435" s="87"/>
      <c r="MJ435" s="86"/>
      <c r="MK435" s="87"/>
      <c r="MQ435" s="86"/>
      <c r="MR435" s="87"/>
      <c r="MX435" s="125"/>
      <c r="MY435" s="87"/>
      <c r="NE435" s="86"/>
      <c r="NF435" s="85"/>
      <c r="NG435" s="85"/>
      <c r="NH435" s="85"/>
      <c r="NI435" s="87"/>
      <c r="NO435" s="86"/>
      <c r="NP435" s="87"/>
      <c r="NV435" s="86"/>
      <c r="NW435" s="87"/>
      <c r="OC435" s="86"/>
      <c r="OD435" s="87"/>
      <c r="OJ435" s="125"/>
      <c r="OK435" s="87"/>
    </row>
    <row r="436" spans="1:401" ht="14.25" customHeight="1" x14ac:dyDescent="0.3">
      <c r="A436" s="84"/>
      <c r="B436" s="84"/>
      <c r="C436" s="84"/>
      <c r="D436" s="15"/>
      <c r="IP436" s="85"/>
      <c r="IW436" s="86"/>
      <c r="IX436" s="85"/>
      <c r="IY436" s="85"/>
      <c r="IZ436" s="87"/>
      <c r="JF436" s="86"/>
      <c r="JG436" s="87"/>
      <c r="JM436" s="86"/>
      <c r="JN436" s="87"/>
      <c r="JT436" s="86"/>
      <c r="JU436" s="87"/>
      <c r="KA436" s="125"/>
      <c r="KB436" s="87"/>
      <c r="KH436" s="86"/>
      <c r="KI436" s="85"/>
      <c r="KJ436" s="85"/>
      <c r="KK436" s="87"/>
      <c r="KQ436" s="86"/>
      <c r="KR436" s="87"/>
      <c r="KX436" s="86"/>
      <c r="KY436" s="87"/>
      <c r="LE436" s="86"/>
      <c r="LF436" s="85"/>
      <c r="LG436" s="87"/>
      <c r="LM436" s="125"/>
      <c r="LN436" s="87"/>
      <c r="LT436" s="86"/>
      <c r="LU436" s="85"/>
      <c r="LV436" s="85"/>
      <c r="LW436" s="87"/>
      <c r="MC436" s="86"/>
      <c r="MD436" s="87"/>
      <c r="MJ436" s="86"/>
      <c r="MK436" s="87"/>
      <c r="MQ436" s="86"/>
      <c r="MR436" s="87"/>
      <c r="MX436" s="125"/>
      <c r="MY436" s="87"/>
      <c r="NE436" s="86"/>
      <c r="NF436" s="85"/>
      <c r="NG436" s="85"/>
      <c r="NH436" s="85"/>
      <c r="NI436" s="87"/>
      <c r="NO436" s="86"/>
      <c r="NP436" s="87"/>
      <c r="NV436" s="86"/>
      <c r="NW436" s="87"/>
      <c r="OC436" s="86"/>
      <c r="OD436" s="87"/>
      <c r="OJ436" s="125"/>
      <c r="OK436" s="87"/>
    </row>
    <row r="437" spans="1:401" ht="14.25" customHeight="1" x14ac:dyDescent="0.3">
      <c r="A437" s="84"/>
      <c r="B437" s="84"/>
      <c r="C437" s="84"/>
      <c r="D437" s="15"/>
      <c r="IP437" s="85"/>
      <c r="IW437" s="86"/>
      <c r="IX437" s="85"/>
      <c r="IY437" s="85"/>
      <c r="IZ437" s="87"/>
      <c r="JF437" s="86"/>
      <c r="JG437" s="87"/>
      <c r="JM437" s="86"/>
      <c r="JN437" s="87"/>
      <c r="JT437" s="86"/>
      <c r="JU437" s="87"/>
      <c r="KA437" s="125"/>
      <c r="KB437" s="87"/>
      <c r="KH437" s="86"/>
      <c r="KI437" s="85"/>
      <c r="KJ437" s="85"/>
      <c r="KK437" s="87"/>
      <c r="KQ437" s="86"/>
      <c r="KR437" s="87"/>
      <c r="KX437" s="86"/>
      <c r="KY437" s="87"/>
      <c r="LE437" s="86"/>
      <c r="LF437" s="85"/>
      <c r="LG437" s="87"/>
      <c r="LM437" s="125"/>
      <c r="LN437" s="87"/>
      <c r="LT437" s="86"/>
      <c r="LU437" s="85"/>
      <c r="LV437" s="85"/>
      <c r="LW437" s="87"/>
      <c r="MC437" s="86"/>
      <c r="MD437" s="87"/>
      <c r="MJ437" s="86"/>
      <c r="MK437" s="87"/>
      <c r="MQ437" s="86"/>
      <c r="MR437" s="87"/>
      <c r="MX437" s="125"/>
      <c r="MY437" s="87"/>
      <c r="NE437" s="86"/>
      <c r="NF437" s="85"/>
      <c r="NG437" s="85"/>
      <c r="NH437" s="85"/>
      <c r="NI437" s="87"/>
      <c r="NO437" s="86"/>
      <c r="NP437" s="87"/>
      <c r="NV437" s="86"/>
      <c r="NW437" s="87"/>
      <c r="OC437" s="86"/>
      <c r="OD437" s="87"/>
      <c r="OJ437" s="125"/>
      <c r="OK437" s="87"/>
    </row>
    <row r="438" spans="1:401" ht="14.25" customHeight="1" x14ac:dyDescent="0.3">
      <c r="A438" s="84"/>
      <c r="B438" s="84"/>
      <c r="C438" s="84"/>
      <c r="D438" s="15"/>
      <c r="IP438" s="85"/>
      <c r="IW438" s="86"/>
      <c r="IX438" s="85"/>
      <c r="IY438" s="85"/>
      <c r="IZ438" s="87"/>
      <c r="JF438" s="86"/>
      <c r="JG438" s="87"/>
      <c r="JM438" s="86"/>
      <c r="JN438" s="87"/>
      <c r="JT438" s="86"/>
      <c r="JU438" s="87"/>
      <c r="KA438" s="125"/>
      <c r="KB438" s="87"/>
      <c r="KH438" s="86"/>
      <c r="KI438" s="85"/>
      <c r="KJ438" s="85"/>
      <c r="KK438" s="87"/>
      <c r="KQ438" s="86"/>
      <c r="KR438" s="87"/>
      <c r="KX438" s="86"/>
      <c r="KY438" s="87"/>
      <c r="LE438" s="86"/>
      <c r="LF438" s="85"/>
      <c r="LG438" s="87"/>
      <c r="LM438" s="125"/>
      <c r="LN438" s="87"/>
      <c r="LT438" s="86"/>
      <c r="LU438" s="85"/>
      <c r="LV438" s="85"/>
      <c r="LW438" s="87"/>
      <c r="MC438" s="86"/>
      <c r="MD438" s="87"/>
      <c r="MJ438" s="86"/>
      <c r="MK438" s="87"/>
      <c r="MQ438" s="86"/>
      <c r="MR438" s="87"/>
      <c r="MX438" s="125"/>
      <c r="MY438" s="87"/>
      <c r="NE438" s="86"/>
      <c r="NF438" s="85"/>
      <c r="NG438" s="85"/>
      <c r="NH438" s="85"/>
      <c r="NI438" s="87"/>
      <c r="NO438" s="86"/>
      <c r="NP438" s="87"/>
      <c r="NV438" s="86"/>
      <c r="NW438" s="87"/>
      <c r="OC438" s="86"/>
      <c r="OD438" s="87"/>
      <c r="OJ438" s="125"/>
      <c r="OK438" s="87"/>
    </row>
    <row r="439" spans="1:401" ht="14.25" customHeight="1" x14ac:dyDescent="0.3">
      <c r="A439" s="84"/>
      <c r="B439" s="84"/>
      <c r="C439" s="84"/>
      <c r="D439" s="15"/>
      <c r="IP439" s="85"/>
      <c r="IW439" s="86"/>
      <c r="IX439" s="85"/>
      <c r="IY439" s="85"/>
      <c r="IZ439" s="87"/>
      <c r="JF439" s="86"/>
      <c r="JG439" s="87"/>
      <c r="JM439" s="86"/>
      <c r="JN439" s="87"/>
      <c r="JT439" s="86"/>
      <c r="JU439" s="87"/>
      <c r="KA439" s="125"/>
      <c r="KB439" s="87"/>
      <c r="KH439" s="86"/>
      <c r="KI439" s="85"/>
      <c r="KJ439" s="85"/>
      <c r="KK439" s="87"/>
      <c r="KQ439" s="86"/>
      <c r="KR439" s="87"/>
      <c r="KX439" s="86"/>
      <c r="KY439" s="87"/>
      <c r="LE439" s="86"/>
      <c r="LF439" s="85"/>
      <c r="LG439" s="87"/>
      <c r="LM439" s="125"/>
      <c r="LN439" s="87"/>
      <c r="LT439" s="86"/>
      <c r="LU439" s="85"/>
      <c r="LV439" s="85"/>
      <c r="LW439" s="87"/>
      <c r="MC439" s="86"/>
      <c r="MD439" s="87"/>
      <c r="MJ439" s="86"/>
      <c r="MK439" s="87"/>
      <c r="MQ439" s="86"/>
      <c r="MR439" s="87"/>
      <c r="MX439" s="125"/>
      <c r="MY439" s="87"/>
      <c r="NE439" s="86"/>
      <c r="NF439" s="85"/>
      <c r="NG439" s="85"/>
      <c r="NH439" s="85"/>
      <c r="NI439" s="87"/>
      <c r="NO439" s="86"/>
      <c r="NP439" s="87"/>
      <c r="NV439" s="86"/>
      <c r="NW439" s="87"/>
      <c r="OC439" s="86"/>
      <c r="OD439" s="87"/>
      <c r="OJ439" s="125"/>
      <c r="OK439" s="87"/>
    </row>
    <row r="440" spans="1:401" ht="14.25" customHeight="1" x14ac:dyDescent="0.3">
      <c r="A440" s="84"/>
      <c r="B440" s="84"/>
      <c r="C440" s="84"/>
      <c r="D440" s="15"/>
      <c r="IP440" s="85"/>
      <c r="IW440" s="86"/>
      <c r="IX440" s="85"/>
      <c r="IY440" s="85"/>
      <c r="IZ440" s="87"/>
      <c r="JF440" s="86"/>
      <c r="JG440" s="87"/>
      <c r="JM440" s="86"/>
      <c r="JN440" s="87"/>
      <c r="JT440" s="86"/>
      <c r="JU440" s="87"/>
      <c r="KA440" s="125"/>
      <c r="KB440" s="87"/>
      <c r="KH440" s="86"/>
      <c r="KI440" s="85"/>
      <c r="KJ440" s="85"/>
      <c r="KK440" s="87"/>
      <c r="KQ440" s="86"/>
      <c r="KR440" s="87"/>
      <c r="KX440" s="86"/>
      <c r="KY440" s="87"/>
      <c r="LE440" s="86"/>
      <c r="LF440" s="85"/>
      <c r="LG440" s="87"/>
      <c r="LM440" s="125"/>
      <c r="LN440" s="87"/>
      <c r="LT440" s="86"/>
      <c r="LU440" s="85"/>
      <c r="LV440" s="85"/>
      <c r="LW440" s="87"/>
      <c r="MC440" s="86"/>
      <c r="MD440" s="87"/>
      <c r="MJ440" s="86"/>
      <c r="MK440" s="87"/>
      <c r="MQ440" s="86"/>
      <c r="MR440" s="87"/>
      <c r="MX440" s="125"/>
      <c r="MY440" s="87"/>
      <c r="NE440" s="86"/>
      <c r="NF440" s="85"/>
      <c r="NG440" s="85"/>
      <c r="NH440" s="85"/>
      <c r="NI440" s="87"/>
      <c r="NO440" s="86"/>
      <c r="NP440" s="87"/>
      <c r="NV440" s="86"/>
      <c r="NW440" s="87"/>
      <c r="OC440" s="86"/>
      <c r="OD440" s="87"/>
      <c r="OJ440" s="125"/>
      <c r="OK440" s="87"/>
    </row>
    <row r="441" spans="1:401" ht="14.25" customHeight="1" x14ac:dyDescent="0.3">
      <c r="A441" s="84"/>
      <c r="B441" s="84"/>
      <c r="C441" s="84"/>
      <c r="D441" s="15"/>
      <c r="IP441" s="85"/>
      <c r="IW441" s="86"/>
      <c r="IX441" s="85"/>
      <c r="IY441" s="85"/>
      <c r="IZ441" s="87"/>
      <c r="JF441" s="86"/>
      <c r="JG441" s="87"/>
      <c r="JM441" s="86"/>
      <c r="JN441" s="87"/>
      <c r="JT441" s="86"/>
      <c r="JU441" s="87"/>
      <c r="KA441" s="125"/>
      <c r="KB441" s="87"/>
      <c r="KH441" s="86"/>
      <c r="KI441" s="85"/>
      <c r="KJ441" s="85"/>
      <c r="KK441" s="87"/>
      <c r="KQ441" s="86"/>
      <c r="KR441" s="87"/>
      <c r="KX441" s="86"/>
      <c r="KY441" s="87"/>
      <c r="LE441" s="86"/>
      <c r="LF441" s="85"/>
      <c r="LG441" s="87"/>
      <c r="LM441" s="125"/>
      <c r="LN441" s="87"/>
      <c r="LT441" s="86"/>
      <c r="LU441" s="85"/>
      <c r="LV441" s="85"/>
      <c r="LW441" s="87"/>
      <c r="MC441" s="86"/>
      <c r="MD441" s="87"/>
      <c r="MJ441" s="86"/>
      <c r="MK441" s="87"/>
      <c r="MQ441" s="86"/>
      <c r="MR441" s="87"/>
      <c r="MX441" s="125"/>
      <c r="MY441" s="87"/>
      <c r="NE441" s="86"/>
      <c r="NF441" s="85"/>
      <c r="NG441" s="85"/>
      <c r="NH441" s="85"/>
      <c r="NI441" s="87"/>
      <c r="NO441" s="86"/>
      <c r="NP441" s="87"/>
      <c r="NV441" s="86"/>
      <c r="NW441" s="87"/>
      <c r="OC441" s="86"/>
      <c r="OD441" s="87"/>
      <c r="OJ441" s="125"/>
      <c r="OK441" s="87"/>
    </row>
    <row r="442" spans="1:401" ht="14.25" customHeight="1" x14ac:dyDescent="0.3">
      <c r="A442" s="84"/>
      <c r="B442" s="84"/>
      <c r="C442" s="84"/>
      <c r="D442" s="15"/>
      <c r="IP442" s="85"/>
      <c r="IW442" s="86"/>
      <c r="IX442" s="85"/>
      <c r="IY442" s="85"/>
      <c r="IZ442" s="87"/>
      <c r="JF442" s="86"/>
      <c r="JG442" s="87"/>
      <c r="JM442" s="86"/>
      <c r="JN442" s="87"/>
      <c r="JT442" s="86"/>
      <c r="JU442" s="87"/>
      <c r="KA442" s="125"/>
      <c r="KB442" s="87"/>
      <c r="KH442" s="86"/>
      <c r="KI442" s="85"/>
      <c r="KJ442" s="85"/>
      <c r="KK442" s="87"/>
      <c r="KQ442" s="86"/>
      <c r="KR442" s="87"/>
      <c r="KX442" s="86"/>
      <c r="KY442" s="87"/>
      <c r="LE442" s="86"/>
      <c r="LF442" s="85"/>
      <c r="LG442" s="87"/>
      <c r="LM442" s="125"/>
      <c r="LN442" s="87"/>
      <c r="LT442" s="86"/>
      <c r="LU442" s="85"/>
      <c r="LV442" s="85"/>
      <c r="LW442" s="87"/>
      <c r="MC442" s="86"/>
      <c r="MD442" s="87"/>
      <c r="MJ442" s="86"/>
      <c r="MK442" s="87"/>
      <c r="MQ442" s="86"/>
      <c r="MR442" s="87"/>
      <c r="MX442" s="125"/>
      <c r="MY442" s="87"/>
      <c r="NE442" s="86"/>
      <c r="NF442" s="85"/>
      <c r="NG442" s="85"/>
      <c r="NH442" s="85"/>
      <c r="NI442" s="87"/>
      <c r="NO442" s="86"/>
      <c r="NP442" s="87"/>
      <c r="NV442" s="86"/>
      <c r="NW442" s="87"/>
      <c r="OC442" s="86"/>
      <c r="OD442" s="87"/>
      <c r="OJ442" s="125"/>
      <c r="OK442" s="87"/>
    </row>
    <row r="443" spans="1:401" ht="14.25" customHeight="1" x14ac:dyDescent="0.3">
      <c r="A443" s="84"/>
      <c r="B443" s="84"/>
      <c r="C443" s="84"/>
      <c r="D443" s="15"/>
      <c r="IP443" s="85"/>
      <c r="IW443" s="86"/>
      <c r="IX443" s="85"/>
      <c r="IY443" s="85"/>
      <c r="IZ443" s="87"/>
      <c r="JF443" s="86"/>
      <c r="JG443" s="87"/>
      <c r="JM443" s="86"/>
      <c r="JN443" s="87"/>
      <c r="JT443" s="86"/>
      <c r="JU443" s="87"/>
      <c r="KA443" s="125"/>
      <c r="KB443" s="87"/>
      <c r="KH443" s="86"/>
      <c r="KI443" s="85"/>
      <c r="KJ443" s="85"/>
      <c r="KK443" s="87"/>
      <c r="KQ443" s="86"/>
      <c r="KR443" s="87"/>
      <c r="KX443" s="86"/>
      <c r="KY443" s="87"/>
      <c r="LE443" s="86"/>
      <c r="LF443" s="85"/>
      <c r="LG443" s="87"/>
      <c r="LM443" s="125"/>
      <c r="LN443" s="87"/>
      <c r="LT443" s="86"/>
      <c r="LU443" s="85"/>
      <c r="LV443" s="85"/>
      <c r="LW443" s="87"/>
      <c r="MC443" s="86"/>
      <c r="MD443" s="87"/>
      <c r="MJ443" s="86"/>
      <c r="MK443" s="87"/>
      <c r="MQ443" s="86"/>
      <c r="MR443" s="87"/>
      <c r="MX443" s="125"/>
      <c r="MY443" s="87"/>
      <c r="NE443" s="86"/>
      <c r="NF443" s="85"/>
      <c r="NG443" s="85"/>
      <c r="NH443" s="85"/>
      <c r="NI443" s="87"/>
      <c r="NO443" s="86"/>
      <c r="NP443" s="87"/>
      <c r="NV443" s="86"/>
      <c r="NW443" s="87"/>
      <c r="OC443" s="86"/>
      <c r="OD443" s="87"/>
      <c r="OJ443" s="125"/>
      <c r="OK443" s="87"/>
    </row>
    <row r="444" spans="1:401" ht="14.25" customHeight="1" x14ac:dyDescent="0.3">
      <c r="A444" s="84"/>
      <c r="B444" s="84"/>
      <c r="C444" s="84"/>
      <c r="D444" s="15"/>
      <c r="IP444" s="85"/>
      <c r="IW444" s="86"/>
      <c r="IX444" s="85"/>
      <c r="IY444" s="85"/>
      <c r="IZ444" s="87"/>
      <c r="JF444" s="86"/>
      <c r="JG444" s="87"/>
      <c r="JM444" s="86"/>
      <c r="JN444" s="87"/>
      <c r="JT444" s="86"/>
      <c r="JU444" s="87"/>
      <c r="KA444" s="125"/>
      <c r="KB444" s="87"/>
      <c r="KH444" s="86"/>
      <c r="KI444" s="85"/>
      <c r="KJ444" s="85"/>
      <c r="KK444" s="87"/>
      <c r="KQ444" s="86"/>
      <c r="KR444" s="87"/>
      <c r="KX444" s="86"/>
      <c r="KY444" s="87"/>
      <c r="LE444" s="86"/>
      <c r="LF444" s="85"/>
      <c r="LG444" s="87"/>
      <c r="LM444" s="125"/>
      <c r="LN444" s="87"/>
      <c r="LT444" s="86"/>
      <c r="LU444" s="85"/>
      <c r="LV444" s="85"/>
      <c r="LW444" s="87"/>
      <c r="MC444" s="86"/>
      <c r="MD444" s="87"/>
      <c r="MJ444" s="86"/>
      <c r="MK444" s="87"/>
      <c r="MQ444" s="86"/>
      <c r="MR444" s="87"/>
      <c r="MX444" s="125"/>
      <c r="MY444" s="87"/>
      <c r="NE444" s="86"/>
      <c r="NF444" s="85"/>
      <c r="NG444" s="85"/>
      <c r="NH444" s="85"/>
      <c r="NI444" s="87"/>
      <c r="NO444" s="86"/>
      <c r="NP444" s="87"/>
      <c r="NV444" s="86"/>
      <c r="NW444" s="87"/>
      <c r="OC444" s="86"/>
      <c r="OD444" s="87"/>
      <c r="OJ444" s="125"/>
      <c r="OK444" s="87"/>
    </row>
    <row r="445" spans="1:401" ht="14.25" customHeight="1" x14ac:dyDescent="0.3">
      <c r="A445" s="84"/>
      <c r="B445" s="84"/>
      <c r="C445" s="84"/>
      <c r="D445" s="15"/>
      <c r="IP445" s="85"/>
      <c r="IW445" s="86"/>
      <c r="IX445" s="85"/>
      <c r="IY445" s="85"/>
      <c r="IZ445" s="87"/>
      <c r="JF445" s="86"/>
      <c r="JG445" s="87"/>
      <c r="JM445" s="86"/>
      <c r="JN445" s="87"/>
      <c r="JT445" s="86"/>
      <c r="JU445" s="87"/>
      <c r="KA445" s="125"/>
      <c r="KB445" s="87"/>
      <c r="KH445" s="86"/>
      <c r="KI445" s="85"/>
      <c r="KJ445" s="85"/>
      <c r="KK445" s="87"/>
      <c r="KQ445" s="86"/>
      <c r="KR445" s="87"/>
      <c r="KX445" s="86"/>
      <c r="KY445" s="87"/>
      <c r="LE445" s="86"/>
      <c r="LF445" s="85"/>
      <c r="LG445" s="87"/>
      <c r="LM445" s="125"/>
      <c r="LN445" s="87"/>
      <c r="LT445" s="86"/>
      <c r="LU445" s="85"/>
      <c r="LV445" s="85"/>
      <c r="LW445" s="87"/>
      <c r="MC445" s="86"/>
      <c r="MD445" s="87"/>
      <c r="MJ445" s="86"/>
      <c r="MK445" s="87"/>
      <c r="MQ445" s="86"/>
      <c r="MR445" s="87"/>
      <c r="MX445" s="125"/>
      <c r="MY445" s="87"/>
      <c r="NE445" s="86"/>
      <c r="NF445" s="85"/>
      <c r="NG445" s="85"/>
      <c r="NH445" s="85"/>
      <c r="NI445" s="87"/>
      <c r="NO445" s="86"/>
      <c r="NP445" s="87"/>
      <c r="NV445" s="86"/>
      <c r="NW445" s="87"/>
      <c r="OC445" s="86"/>
      <c r="OD445" s="87"/>
      <c r="OJ445" s="125"/>
      <c r="OK445" s="87"/>
    </row>
    <row r="446" spans="1:401" ht="14.25" customHeight="1" x14ac:dyDescent="0.3">
      <c r="A446" s="84"/>
      <c r="B446" s="84"/>
      <c r="C446" s="84"/>
      <c r="D446" s="15"/>
      <c r="IP446" s="85"/>
      <c r="IW446" s="86"/>
      <c r="IX446" s="85"/>
      <c r="IY446" s="85"/>
      <c r="IZ446" s="87"/>
      <c r="JF446" s="86"/>
      <c r="JG446" s="87"/>
      <c r="JM446" s="86"/>
      <c r="JN446" s="87"/>
      <c r="JT446" s="86"/>
      <c r="JU446" s="87"/>
      <c r="KA446" s="125"/>
      <c r="KB446" s="87"/>
      <c r="KH446" s="86"/>
      <c r="KI446" s="85"/>
      <c r="KJ446" s="85"/>
      <c r="KK446" s="87"/>
      <c r="KQ446" s="86"/>
      <c r="KR446" s="87"/>
      <c r="KX446" s="86"/>
      <c r="KY446" s="87"/>
      <c r="LE446" s="86"/>
      <c r="LF446" s="85"/>
      <c r="LG446" s="87"/>
      <c r="LM446" s="125"/>
      <c r="LN446" s="87"/>
      <c r="LT446" s="86"/>
      <c r="LU446" s="85"/>
      <c r="LV446" s="85"/>
      <c r="LW446" s="87"/>
      <c r="MC446" s="86"/>
      <c r="MD446" s="87"/>
      <c r="MJ446" s="86"/>
      <c r="MK446" s="87"/>
      <c r="MQ446" s="86"/>
      <c r="MR446" s="87"/>
      <c r="MX446" s="125"/>
      <c r="MY446" s="87"/>
      <c r="NE446" s="86"/>
      <c r="NF446" s="85"/>
      <c r="NG446" s="85"/>
      <c r="NH446" s="85"/>
      <c r="NI446" s="87"/>
      <c r="NO446" s="86"/>
      <c r="NP446" s="87"/>
      <c r="NV446" s="86"/>
      <c r="NW446" s="87"/>
      <c r="OC446" s="86"/>
      <c r="OD446" s="87"/>
      <c r="OJ446" s="125"/>
      <c r="OK446" s="87"/>
    </row>
    <row r="447" spans="1:401" ht="14.25" customHeight="1" x14ac:dyDescent="0.3">
      <c r="A447" s="84"/>
      <c r="B447" s="84"/>
      <c r="C447" s="84"/>
      <c r="D447" s="15"/>
      <c r="IP447" s="85"/>
      <c r="IW447" s="86"/>
      <c r="IX447" s="85"/>
      <c r="IY447" s="85"/>
      <c r="IZ447" s="87"/>
      <c r="JF447" s="86"/>
      <c r="JG447" s="87"/>
      <c r="JM447" s="86"/>
      <c r="JN447" s="87"/>
      <c r="JT447" s="86"/>
      <c r="JU447" s="87"/>
      <c r="KA447" s="125"/>
      <c r="KB447" s="87"/>
      <c r="KH447" s="86"/>
      <c r="KI447" s="85"/>
      <c r="KJ447" s="85"/>
      <c r="KK447" s="87"/>
      <c r="KQ447" s="86"/>
      <c r="KR447" s="87"/>
      <c r="KX447" s="86"/>
      <c r="KY447" s="87"/>
      <c r="LE447" s="86"/>
      <c r="LF447" s="85"/>
      <c r="LG447" s="87"/>
      <c r="LM447" s="125"/>
      <c r="LN447" s="87"/>
      <c r="LT447" s="86"/>
      <c r="LU447" s="85"/>
      <c r="LV447" s="85"/>
      <c r="LW447" s="87"/>
      <c r="MC447" s="86"/>
      <c r="MD447" s="87"/>
      <c r="MJ447" s="86"/>
      <c r="MK447" s="87"/>
      <c r="MQ447" s="86"/>
      <c r="MR447" s="87"/>
      <c r="MX447" s="125"/>
      <c r="MY447" s="87"/>
      <c r="NE447" s="86"/>
      <c r="NF447" s="85"/>
      <c r="NG447" s="85"/>
      <c r="NH447" s="85"/>
      <c r="NI447" s="87"/>
      <c r="NO447" s="86"/>
      <c r="NP447" s="87"/>
      <c r="NV447" s="86"/>
      <c r="NW447" s="87"/>
      <c r="OC447" s="86"/>
      <c r="OD447" s="87"/>
      <c r="OJ447" s="125"/>
      <c r="OK447" s="87"/>
    </row>
    <row r="448" spans="1:401" ht="14.25" customHeight="1" x14ac:dyDescent="0.3">
      <c r="A448" s="84"/>
      <c r="B448" s="84"/>
      <c r="C448" s="84"/>
      <c r="D448" s="15"/>
      <c r="IP448" s="85"/>
      <c r="IW448" s="86"/>
      <c r="IX448" s="85"/>
      <c r="IY448" s="85"/>
      <c r="IZ448" s="87"/>
      <c r="JF448" s="86"/>
      <c r="JG448" s="87"/>
      <c r="JM448" s="86"/>
      <c r="JN448" s="87"/>
      <c r="JT448" s="86"/>
      <c r="JU448" s="87"/>
      <c r="KA448" s="125"/>
      <c r="KB448" s="87"/>
      <c r="KH448" s="86"/>
      <c r="KI448" s="85"/>
      <c r="KJ448" s="85"/>
      <c r="KK448" s="87"/>
      <c r="KQ448" s="86"/>
      <c r="KR448" s="87"/>
      <c r="KX448" s="86"/>
      <c r="KY448" s="87"/>
      <c r="LE448" s="86"/>
      <c r="LF448" s="85"/>
      <c r="LG448" s="87"/>
      <c r="LM448" s="125"/>
      <c r="LN448" s="87"/>
      <c r="LT448" s="86"/>
      <c r="LU448" s="85"/>
      <c r="LV448" s="85"/>
      <c r="LW448" s="87"/>
      <c r="MC448" s="86"/>
      <c r="MD448" s="87"/>
      <c r="MJ448" s="86"/>
      <c r="MK448" s="87"/>
      <c r="MQ448" s="86"/>
      <c r="MR448" s="87"/>
      <c r="MX448" s="125"/>
      <c r="MY448" s="87"/>
      <c r="NE448" s="86"/>
      <c r="NF448" s="85"/>
      <c r="NG448" s="85"/>
      <c r="NH448" s="85"/>
      <c r="NI448" s="87"/>
      <c r="NO448" s="86"/>
      <c r="NP448" s="87"/>
      <c r="NV448" s="86"/>
      <c r="NW448" s="87"/>
      <c r="OC448" s="86"/>
      <c r="OD448" s="87"/>
      <c r="OJ448" s="125"/>
      <c r="OK448" s="87"/>
    </row>
    <row r="449" spans="1:401" ht="14.25" customHeight="1" x14ac:dyDescent="0.3">
      <c r="A449" s="84"/>
      <c r="B449" s="84"/>
      <c r="C449" s="84"/>
      <c r="D449" s="15"/>
      <c r="IP449" s="85"/>
      <c r="IW449" s="86"/>
      <c r="IX449" s="85"/>
      <c r="IY449" s="85"/>
      <c r="IZ449" s="87"/>
      <c r="JF449" s="86"/>
      <c r="JG449" s="87"/>
      <c r="JM449" s="86"/>
      <c r="JN449" s="87"/>
      <c r="JT449" s="86"/>
      <c r="JU449" s="87"/>
      <c r="KA449" s="125"/>
      <c r="KB449" s="87"/>
      <c r="KH449" s="86"/>
      <c r="KI449" s="85"/>
      <c r="KJ449" s="85"/>
      <c r="KK449" s="87"/>
      <c r="KQ449" s="86"/>
      <c r="KR449" s="87"/>
      <c r="KX449" s="86"/>
      <c r="KY449" s="87"/>
      <c r="LE449" s="86"/>
      <c r="LF449" s="85"/>
      <c r="LG449" s="87"/>
      <c r="LM449" s="125"/>
      <c r="LN449" s="87"/>
      <c r="LT449" s="86"/>
      <c r="LU449" s="85"/>
      <c r="LV449" s="85"/>
      <c r="LW449" s="87"/>
      <c r="MC449" s="86"/>
      <c r="MD449" s="87"/>
      <c r="MJ449" s="86"/>
      <c r="MK449" s="87"/>
      <c r="MQ449" s="86"/>
      <c r="MR449" s="87"/>
      <c r="MX449" s="125"/>
      <c r="MY449" s="87"/>
      <c r="NE449" s="86"/>
      <c r="NF449" s="85"/>
      <c r="NG449" s="85"/>
      <c r="NH449" s="85"/>
      <c r="NI449" s="87"/>
      <c r="NO449" s="86"/>
      <c r="NP449" s="87"/>
      <c r="NV449" s="86"/>
      <c r="NW449" s="87"/>
      <c r="OC449" s="86"/>
      <c r="OD449" s="87"/>
      <c r="OJ449" s="125"/>
      <c r="OK449" s="87"/>
    </row>
    <row r="450" spans="1:401" ht="14.25" customHeight="1" x14ac:dyDescent="0.3">
      <c r="A450" s="84"/>
      <c r="B450" s="84"/>
      <c r="C450" s="84"/>
      <c r="D450" s="15"/>
      <c r="IP450" s="85"/>
      <c r="IW450" s="86"/>
      <c r="IX450" s="85"/>
      <c r="IY450" s="85"/>
      <c r="IZ450" s="87"/>
      <c r="JF450" s="86"/>
      <c r="JG450" s="87"/>
      <c r="JM450" s="86"/>
      <c r="JN450" s="87"/>
      <c r="JT450" s="86"/>
      <c r="JU450" s="87"/>
      <c r="KA450" s="125"/>
      <c r="KB450" s="87"/>
      <c r="KH450" s="86"/>
      <c r="KI450" s="85"/>
      <c r="KJ450" s="85"/>
      <c r="KK450" s="87"/>
      <c r="KQ450" s="86"/>
      <c r="KR450" s="87"/>
      <c r="KX450" s="86"/>
      <c r="KY450" s="87"/>
      <c r="LE450" s="86"/>
      <c r="LF450" s="85"/>
      <c r="LG450" s="87"/>
      <c r="LM450" s="125"/>
      <c r="LN450" s="87"/>
      <c r="LT450" s="86"/>
      <c r="LU450" s="85"/>
      <c r="LV450" s="85"/>
      <c r="LW450" s="87"/>
      <c r="MC450" s="86"/>
      <c r="MD450" s="87"/>
      <c r="MJ450" s="86"/>
      <c r="MK450" s="87"/>
      <c r="MQ450" s="86"/>
      <c r="MR450" s="87"/>
      <c r="MX450" s="125"/>
      <c r="MY450" s="87"/>
      <c r="NE450" s="86"/>
      <c r="NF450" s="85"/>
      <c r="NG450" s="85"/>
      <c r="NH450" s="85"/>
      <c r="NI450" s="87"/>
      <c r="NO450" s="86"/>
      <c r="NP450" s="87"/>
      <c r="NV450" s="86"/>
      <c r="NW450" s="87"/>
      <c r="OC450" s="86"/>
      <c r="OD450" s="87"/>
      <c r="OJ450" s="125"/>
      <c r="OK450" s="87"/>
    </row>
    <row r="451" spans="1:401" ht="14.25" customHeight="1" x14ac:dyDescent="0.3">
      <c r="A451" s="84"/>
      <c r="B451" s="84"/>
      <c r="C451" s="84"/>
      <c r="D451" s="15"/>
      <c r="IP451" s="85"/>
      <c r="IW451" s="86"/>
      <c r="IX451" s="85"/>
      <c r="IY451" s="85"/>
      <c r="IZ451" s="87"/>
      <c r="JF451" s="86"/>
      <c r="JG451" s="87"/>
      <c r="JM451" s="86"/>
      <c r="JN451" s="87"/>
      <c r="JT451" s="86"/>
      <c r="JU451" s="87"/>
      <c r="KA451" s="125"/>
      <c r="KB451" s="87"/>
      <c r="KH451" s="86"/>
      <c r="KI451" s="85"/>
      <c r="KJ451" s="85"/>
      <c r="KK451" s="87"/>
      <c r="KQ451" s="86"/>
      <c r="KR451" s="87"/>
      <c r="KX451" s="86"/>
      <c r="KY451" s="87"/>
      <c r="LE451" s="86"/>
      <c r="LF451" s="85"/>
      <c r="LG451" s="87"/>
      <c r="LM451" s="125"/>
      <c r="LN451" s="87"/>
      <c r="LT451" s="86"/>
      <c r="LU451" s="85"/>
      <c r="LV451" s="85"/>
      <c r="LW451" s="87"/>
      <c r="MC451" s="86"/>
      <c r="MD451" s="87"/>
      <c r="MJ451" s="86"/>
      <c r="MK451" s="87"/>
      <c r="MQ451" s="86"/>
      <c r="MR451" s="87"/>
      <c r="MX451" s="125"/>
      <c r="MY451" s="87"/>
      <c r="NE451" s="86"/>
      <c r="NF451" s="85"/>
      <c r="NG451" s="85"/>
      <c r="NH451" s="85"/>
      <c r="NI451" s="87"/>
      <c r="NO451" s="86"/>
      <c r="NP451" s="87"/>
      <c r="NV451" s="86"/>
      <c r="NW451" s="87"/>
      <c r="OC451" s="86"/>
      <c r="OD451" s="87"/>
      <c r="OJ451" s="125"/>
      <c r="OK451" s="87"/>
    </row>
    <row r="452" spans="1:401" ht="14.25" customHeight="1" x14ac:dyDescent="0.3">
      <c r="A452" s="84"/>
      <c r="B452" s="84"/>
      <c r="C452" s="84"/>
      <c r="D452" s="15"/>
      <c r="IP452" s="85"/>
      <c r="IW452" s="86"/>
      <c r="IX452" s="85"/>
      <c r="IY452" s="85"/>
      <c r="IZ452" s="87"/>
      <c r="JF452" s="86"/>
      <c r="JG452" s="87"/>
      <c r="JM452" s="86"/>
      <c r="JN452" s="87"/>
      <c r="JT452" s="86"/>
      <c r="JU452" s="87"/>
      <c r="KA452" s="125"/>
      <c r="KB452" s="87"/>
      <c r="KH452" s="86"/>
      <c r="KI452" s="85"/>
      <c r="KJ452" s="85"/>
      <c r="KK452" s="87"/>
      <c r="KQ452" s="86"/>
      <c r="KR452" s="87"/>
      <c r="KX452" s="86"/>
      <c r="KY452" s="87"/>
      <c r="LE452" s="86"/>
      <c r="LF452" s="85"/>
      <c r="LG452" s="87"/>
      <c r="LM452" s="125"/>
      <c r="LN452" s="87"/>
      <c r="LT452" s="86"/>
      <c r="LU452" s="85"/>
      <c r="LV452" s="85"/>
      <c r="LW452" s="87"/>
      <c r="MC452" s="86"/>
      <c r="MD452" s="87"/>
      <c r="MJ452" s="86"/>
      <c r="MK452" s="87"/>
      <c r="MQ452" s="86"/>
      <c r="MR452" s="87"/>
      <c r="MX452" s="125"/>
      <c r="MY452" s="87"/>
      <c r="NE452" s="86"/>
      <c r="NF452" s="85"/>
      <c r="NG452" s="85"/>
      <c r="NH452" s="85"/>
      <c r="NI452" s="87"/>
      <c r="NO452" s="86"/>
      <c r="NP452" s="87"/>
      <c r="NV452" s="86"/>
      <c r="NW452" s="87"/>
      <c r="OC452" s="86"/>
      <c r="OD452" s="87"/>
      <c r="OJ452" s="125"/>
      <c r="OK452" s="87"/>
    </row>
    <row r="453" spans="1:401" ht="14.25" customHeight="1" x14ac:dyDescent="0.3">
      <c r="A453" s="84"/>
      <c r="B453" s="84"/>
      <c r="C453" s="84"/>
      <c r="D453" s="15"/>
      <c r="IP453" s="85"/>
      <c r="IW453" s="86"/>
      <c r="IX453" s="85"/>
      <c r="IY453" s="85"/>
      <c r="IZ453" s="87"/>
      <c r="JF453" s="86"/>
      <c r="JG453" s="87"/>
      <c r="JM453" s="86"/>
      <c r="JN453" s="87"/>
      <c r="JT453" s="86"/>
      <c r="JU453" s="87"/>
      <c r="KA453" s="125"/>
      <c r="KB453" s="87"/>
      <c r="KH453" s="86"/>
      <c r="KI453" s="85"/>
      <c r="KJ453" s="85"/>
      <c r="KK453" s="87"/>
      <c r="KQ453" s="86"/>
      <c r="KR453" s="87"/>
      <c r="KX453" s="86"/>
      <c r="KY453" s="87"/>
      <c r="LE453" s="86"/>
      <c r="LF453" s="85"/>
      <c r="LG453" s="87"/>
      <c r="LM453" s="125"/>
      <c r="LN453" s="87"/>
      <c r="LT453" s="86"/>
      <c r="LU453" s="85"/>
      <c r="LV453" s="85"/>
      <c r="LW453" s="87"/>
      <c r="MC453" s="86"/>
      <c r="MD453" s="87"/>
      <c r="MJ453" s="86"/>
      <c r="MK453" s="87"/>
      <c r="MQ453" s="86"/>
      <c r="MR453" s="87"/>
      <c r="MX453" s="125"/>
      <c r="MY453" s="87"/>
      <c r="NE453" s="86"/>
      <c r="NF453" s="85"/>
      <c r="NG453" s="85"/>
      <c r="NH453" s="85"/>
      <c r="NI453" s="87"/>
      <c r="NO453" s="86"/>
      <c r="NP453" s="87"/>
      <c r="NV453" s="86"/>
      <c r="NW453" s="87"/>
      <c r="OC453" s="86"/>
      <c r="OD453" s="87"/>
      <c r="OJ453" s="125"/>
      <c r="OK453" s="87"/>
    </row>
    <row r="454" spans="1:401" ht="14.25" customHeight="1" x14ac:dyDescent="0.3">
      <c r="A454" s="84"/>
      <c r="B454" s="84"/>
      <c r="C454" s="84"/>
      <c r="D454" s="15"/>
      <c r="IP454" s="85"/>
      <c r="IW454" s="86"/>
      <c r="IX454" s="85"/>
      <c r="IY454" s="85"/>
      <c r="IZ454" s="87"/>
      <c r="JF454" s="86"/>
      <c r="JG454" s="87"/>
      <c r="JM454" s="86"/>
      <c r="JN454" s="87"/>
      <c r="JT454" s="86"/>
      <c r="JU454" s="87"/>
      <c r="KA454" s="125"/>
      <c r="KB454" s="87"/>
      <c r="KH454" s="86"/>
      <c r="KI454" s="85"/>
      <c r="KJ454" s="85"/>
      <c r="KK454" s="87"/>
      <c r="KQ454" s="86"/>
      <c r="KR454" s="87"/>
      <c r="KX454" s="86"/>
      <c r="KY454" s="87"/>
      <c r="LE454" s="86"/>
      <c r="LF454" s="85"/>
      <c r="LG454" s="87"/>
      <c r="LM454" s="125"/>
      <c r="LN454" s="87"/>
      <c r="LT454" s="86"/>
      <c r="LU454" s="85"/>
      <c r="LV454" s="85"/>
      <c r="LW454" s="87"/>
      <c r="MC454" s="86"/>
      <c r="MD454" s="87"/>
      <c r="MJ454" s="86"/>
      <c r="MK454" s="87"/>
      <c r="MQ454" s="86"/>
      <c r="MR454" s="87"/>
      <c r="MX454" s="125"/>
      <c r="MY454" s="87"/>
      <c r="NE454" s="86"/>
      <c r="NF454" s="85"/>
      <c r="NG454" s="85"/>
      <c r="NH454" s="85"/>
      <c r="NI454" s="87"/>
      <c r="NO454" s="86"/>
      <c r="NP454" s="87"/>
      <c r="NV454" s="86"/>
      <c r="NW454" s="87"/>
      <c r="OC454" s="86"/>
      <c r="OD454" s="87"/>
      <c r="OJ454" s="125"/>
      <c r="OK454" s="87"/>
    </row>
    <row r="455" spans="1:401" ht="14.25" customHeight="1" x14ac:dyDescent="0.3">
      <c r="A455" s="84"/>
      <c r="B455" s="84"/>
      <c r="C455" s="84"/>
      <c r="D455" s="15"/>
      <c r="IP455" s="85"/>
      <c r="IW455" s="86"/>
      <c r="IX455" s="85"/>
      <c r="IY455" s="85"/>
      <c r="IZ455" s="87"/>
      <c r="JF455" s="86"/>
      <c r="JG455" s="87"/>
      <c r="JM455" s="86"/>
      <c r="JN455" s="87"/>
      <c r="JT455" s="86"/>
      <c r="JU455" s="87"/>
      <c r="KA455" s="125"/>
      <c r="KB455" s="87"/>
      <c r="KH455" s="86"/>
      <c r="KI455" s="85"/>
      <c r="KJ455" s="85"/>
      <c r="KK455" s="87"/>
      <c r="KQ455" s="86"/>
      <c r="KR455" s="87"/>
      <c r="KX455" s="86"/>
      <c r="KY455" s="87"/>
      <c r="LE455" s="86"/>
      <c r="LF455" s="85"/>
      <c r="LG455" s="87"/>
      <c r="LM455" s="125"/>
      <c r="LN455" s="87"/>
      <c r="LT455" s="86"/>
      <c r="LU455" s="85"/>
      <c r="LV455" s="85"/>
      <c r="LW455" s="87"/>
      <c r="MC455" s="86"/>
      <c r="MD455" s="87"/>
      <c r="MJ455" s="86"/>
      <c r="MK455" s="87"/>
      <c r="MQ455" s="86"/>
      <c r="MR455" s="87"/>
      <c r="MX455" s="125"/>
      <c r="MY455" s="87"/>
      <c r="NE455" s="86"/>
      <c r="NF455" s="85"/>
      <c r="NG455" s="85"/>
      <c r="NH455" s="85"/>
      <c r="NI455" s="87"/>
      <c r="NO455" s="86"/>
      <c r="NP455" s="87"/>
      <c r="NV455" s="86"/>
      <c r="NW455" s="87"/>
      <c r="OC455" s="86"/>
      <c r="OD455" s="87"/>
      <c r="OJ455" s="125"/>
      <c r="OK455" s="87"/>
    </row>
    <row r="456" spans="1:401" ht="14.25" customHeight="1" x14ac:dyDescent="0.3">
      <c r="A456" s="84"/>
      <c r="B456" s="84"/>
      <c r="C456" s="84"/>
      <c r="D456" s="15"/>
      <c r="IP456" s="85"/>
      <c r="IW456" s="86"/>
      <c r="IX456" s="85"/>
      <c r="IY456" s="85"/>
      <c r="IZ456" s="87"/>
      <c r="JF456" s="86"/>
      <c r="JG456" s="87"/>
      <c r="JM456" s="86"/>
      <c r="JN456" s="87"/>
      <c r="JT456" s="86"/>
      <c r="JU456" s="87"/>
      <c r="KA456" s="125"/>
      <c r="KB456" s="87"/>
      <c r="KH456" s="86"/>
      <c r="KI456" s="85"/>
      <c r="KJ456" s="85"/>
      <c r="KK456" s="87"/>
      <c r="KQ456" s="86"/>
      <c r="KR456" s="87"/>
      <c r="KX456" s="86"/>
      <c r="KY456" s="87"/>
      <c r="LE456" s="86"/>
      <c r="LF456" s="85"/>
      <c r="LG456" s="87"/>
      <c r="LM456" s="125"/>
      <c r="LN456" s="87"/>
      <c r="LT456" s="86"/>
      <c r="LU456" s="85"/>
      <c r="LV456" s="85"/>
      <c r="LW456" s="87"/>
      <c r="MC456" s="86"/>
      <c r="MD456" s="87"/>
      <c r="MJ456" s="86"/>
      <c r="MK456" s="87"/>
      <c r="MQ456" s="86"/>
      <c r="MR456" s="87"/>
      <c r="MX456" s="125"/>
      <c r="MY456" s="87"/>
      <c r="NE456" s="86"/>
      <c r="NF456" s="85"/>
      <c r="NG456" s="85"/>
      <c r="NH456" s="85"/>
      <c r="NI456" s="87"/>
      <c r="NO456" s="86"/>
      <c r="NP456" s="87"/>
      <c r="NV456" s="86"/>
      <c r="NW456" s="87"/>
      <c r="OC456" s="86"/>
      <c r="OD456" s="87"/>
      <c r="OJ456" s="125"/>
      <c r="OK456" s="87"/>
    </row>
    <row r="457" spans="1:401" ht="14.25" customHeight="1" x14ac:dyDescent="0.3">
      <c r="A457" s="84"/>
      <c r="B457" s="84"/>
      <c r="C457" s="84"/>
      <c r="D457" s="15"/>
      <c r="IP457" s="85"/>
      <c r="IW457" s="86"/>
      <c r="IX457" s="85"/>
      <c r="IY457" s="85"/>
      <c r="IZ457" s="87"/>
      <c r="JF457" s="86"/>
      <c r="JG457" s="87"/>
      <c r="JM457" s="86"/>
      <c r="JN457" s="87"/>
      <c r="JT457" s="86"/>
      <c r="JU457" s="87"/>
      <c r="KA457" s="125"/>
      <c r="KB457" s="87"/>
      <c r="KH457" s="86"/>
      <c r="KI457" s="85"/>
      <c r="KJ457" s="85"/>
      <c r="KK457" s="87"/>
      <c r="KQ457" s="86"/>
      <c r="KR457" s="87"/>
      <c r="KX457" s="86"/>
      <c r="KY457" s="87"/>
      <c r="LE457" s="86"/>
      <c r="LF457" s="85"/>
      <c r="LG457" s="87"/>
      <c r="LM457" s="125"/>
      <c r="LN457" s="87"/>
      <c r="LT457" s="86"/>
      <c r="LU457" s="85"/>
      <c r="LV457" s="85"/>
      <c r="LW457" s="87"/>
      <c r="MC457" s="86"/>
      <c r="MD457" s="87"/>
      <c r="MJ457" s="86"/>
      <c r="MK457" s="87"/>
      <c r="MQ457" s="86"/>
      <c r="MR457" s="87"/>
      <c r="MX457" s="125"/>
      <c r="MY457" s="87"/>
      <c r="NE457" s="86"/>
      <c r="NF457" s="85"/>
      <c r="NG457" s="85"/>
      <c r="NH457" s="85"/>
      <c r="NI457" s="87"/>
      <c r="NO457" s="86"/>
      <c r="NP457" s="87"/>
      <c r="NV457" s="86"/>
      <c r="NW457" s="87"/>
      <c r="OC457" s="86"/>
      <c r="OD457" s="87"/>
      <c r="OJ457" s="125"/>
      <c r="OK457" s="87"/>
    </row>
    <row r="458" spans="1:401" ht="14.25" customHeight="1" x14ac:dyDescent="0.3">
      <c r="A458" s="84"/>
      <c r="B458" s="84"/>
      <c r="C458" s="84"/>
      <c r="D458" s="15"/>
      <c r="IP458" s="85"/>
      <c r="IW458" s="86"/>
      <c r="IX458" s="85"/>
      <c r="IY458" s="85"/>
      <c r="IZ458" s="87"/>
      <c r="JF458" s="86"/>
      <c r="JG458" s="87"/>
      <c r="JM458" s="86"/>
      <c r="JN458" s="87"/>
      <c r="JT458" s="86"/>
      <c r="JU458" s="87"/>
      <c r="KA458" s="125"/>
      <c r="KB458" s="87"/>
      <c r="KH458" s="86"/>
      <c r="KI458" s="85"/>
      <c r="KJ458" s="85"/>
      <c r="KK458" s="87"/>
      <c r="KQ458" s="86"/>
      <c r="KR458" s="87"/>
      <c r="KX458" s="86"/>
      <c r="KY458" s="87"/>
      <c r="LE458" s="86"/>
      <c r="LF458" s="85"/>
      <c r="LG458" s="87"/>
      <c r="LM458" s="125"/>
      <c r="LN458" s="87"/>
      <c r="LT458" s="86"/>
      <c r="LU458" s="85"/>
      <c r="LV458" s="85"/>
      <c r="LW458" s="87"/>
      <c r="MC458" s="86"/>
      <c r="MD458" s="87"/>
      <c r="MJ458" s="86"/>
      <c r="MK458" s="87"/>
      <c r="MQ458" s="86"/>
      <c r="MR458" s="87"/>
      <c r="MX458" s="125"/>
      <c r="MY458" s="87"/>
      <c r="NE458" s="86"/>
      <c r="NF458" s="85"/>
      <c r="NG458" s="85"/>
      <c r="NH458" s="85"/>
      <c r="NI458" s="87"/>
      <c r="NO458" s="86"/>
      <c r="NP458" s="87"/>
      <c r="NV458" s="86"/>
      <c r="NW458" s="87"/>
      <c r="OC458" s="86"/>
      <c r="OD458" s="87"/>
      <c r="OJ458" s="125"/>
      <c r="OK458" s="87"/>
    </row>
    <row r="459" spans="1:401" ht="14.25" customHeight="1" x14ac:dyDescent="0.3">
      <c r="A459" s="84"/>
      <c r="B459" s="84"/>
      <c r="C459" s="84"/>
      <c r="D459" s="15"/>
      <c r="IP459" s="85"/>
      <c r="IW459" s="86"/>
      <c r="IX459" s="85"/>
      <c r="IY459" s="85"/>
      <c r="IZ459" s="87"/>
      <c r="JF459" s="86"/>
      <c r="JG459" s="87"/>
      <c r="JM459" s="86"/>
      <c r="JN459" s="87"/>
      <c r="JT459" s="86"/>
      <c r="JU459" s="87"/>
      <c r="KA459" s="125"/>
      <c r="KB459" s="87"/>
      <c r="KH459" s="86"/>
      <c r="KI459" s="85"/>
      <c r="KJ459" s="85"/>
      <c r="KK459" s="87"/>
      <c r="KQ459" s="86"/>
      <c r="KR459" s="87"/>
      <c r="KX459" s="86"/>
      <c r="KY459" s="87"/>
      <c r="LE459" s="86"/>
      <c r="LF459" s="85"/>
      <c r="LG459" s="87"/>
      <c r="LM459" s="125"/>
      <c r="LN459" s="87"/>
      <c r="LT459" s="86"/>
      <c r="LU459" s="85"/>
      <c r="LV459" s="85"/>
      <c r="LW459" s="87"/>
      <c r="MC459" s="86"/>
      <c r="MD459" s="87"/>
      <c r="MJ459" s="86"/>
      <c r="MK459" s="87"/>
      <c r="MQ459" s="86"/>
      <c r="MR459" s="87"/>
      <c r="MX459" s="125"/>
      <c r="MY459" s="87"/>
      <c r="NE459" s="86"/>
      <c r="NF459" s="85"/>
      <c r="NG459" s="85"/>
      <c r="NH459" s="85"/>
      <c r="NI459" s="87"/>
      <c r="NO459" s="86"/>
      <c r="NP459" s="87"/>
      <c r="NV459" s="86"/>
      <c r="NW459" s="87"/>
      <c r="OC459" s="86"/>
      <c r="OD459" s="87"/>
      <c r="OJ459" s="125"/>
      <c r="OK459" s="87"/>
    </row>
    <row r="460" spans="1:401" ht="14.25" customHeight="1" x14ac:dyDescent="0.3">
      <c r="A460" s="84"/>
      <c r="B460" s="84"/>
      <c r="C460" s="84"/>
      <c r="D460" s="15"/>
      <c r="IP460" s="85"/>
      <c r="IW460" s="86"/>
      <c r="IX460" s="85"/>
      <c r="IY460" s="85"/>
      <c r="IZ460" s="87"/>
      <c r="JF460" s="86"/>
      <c r="JG460" s="87"/>
      <c r="JM460" s="86"/>
      <c r="JN460" s="87"/>
      <c r="JT460" s="86"/>
      <c r="JU460" s="87"/>
      <c r="KA460" s="125"/>
      <c r="KB460" s="87"/>
      <c r="KH460" s="86"/>
      <c r="KI460" s="85"/>
      <c r="KJ460" s="85"/>
      <c r="KK460" s="87"/>
      <c r="KQ460" s="86"/>
      <c r="KR460" s="87"/>
      <c r="KX460" s="86"/>
      <c r="KY460" s="87"/>
      <c r="LE460" s="86"/>
      <c r="LF460" s="85"/>
      <c r="LG460" s="87"/>
      <c r="LM460" s="125"/>
      <c r="LN460" s="87"/>
      <c r="LT460" s="86"/>
      <c r="LU460" s="85"/>
      <c r="LV460" s="85"/>
      <c r="LW460" s="87"/>
      <c r="MC460" s="86"/>
      <c r="MD460" s="87"/>
      <c r="MJ460" s="86"/>
      <c r="MK460" s="87"/>
      <c r="MQ460" s="86"/>
      <c r="MR460" s="87"/>
      <c r="MX460" s="125"/>
      <c r="MY460" s="87"/>
      <c r="NE460" s="86"/>
      <c r="NF460" s="85"/>
      <c r="NG460" s="85"/>
      <c r="NH460" s="85"/>
      <c r="NI460" s="87"/>
      <c r="NO460" s="86"/>
      <c r="NP460" s="87"/>
      <c r="NV460" s="86"/>
      <c r="NW460" s="87"/>
      <c r="OC460" s="86"/>
      <c r="OD460" s="87"/>
      <c r="OJ460" s="125"/>
      <c r="OK460" s="87"/>
    </row>
    <row r="461" spans="1:401" ht="14.25" customHeight="1" x14ac:dyDescent="0.3">
      <c r="A461" s="84"/>
      <c r="B461" s="84"/>
      <c r="C461" s="84"/>
      <c r="D461" s="15"/>
      <c r="IP461" s="85"/>
      <c r="IW461" s="86"/>
      <c r="IX461" s="85"/>
      <c r="IY461" s="85"/>
      <c r="IZ461" s="87"/>
      <c r="JF461" s="86"/>
      <c r="JG461" s="87"/>
      <c r="JM461" s="86"/>
      <c r="JN461" s="87"/>
      <c r="JT461" s="86"/>
      <c r="JU461" s="87"/>
      <c r="KA461" s="125"/>
      <c r="KB461" s="87"/>
      <c r="KH461" s="86"/>
      <c r="KI461" s="85"/>
      <c r="KJ461" s="85"/>
      <c r="KK461" s="87"/>
      <c r="KQ461" s="86"/>
      <c r="KR461" s="87"/>
      <c r="KX461" s="86"/>
      <c r="KY461" s="87"/>
      <c r="LE461" s="86"/>
      <c r="LF461" s="85"/>
      <c r="LG461" s="87"/>
      <c r="LM461" s="125"/>
      <c r="LN461" s="87"/>
      <c r="LT461" s="86"/>
      <c r="LU461" s="85"/>
      <c r="LV461" s="85"/>
      <c r="LW461" s="87"/>
      <c r="MC461" s="86"/>
      <c r="MD461" s="87"/>
      <c r="MJ461" s="86"/>
      <c r="MK461" s="87"/>
      <c r="MQ461" s="86"/>
      <c r="MR461" s="87"/>
      <c r="MX461" s="125"/>
      <c r="MY461" s="87"/>
      <c r="NE461" s="86"/>
      <c r="NF461" s="85"/>
      <c r="NG461" s="85"/>
      <c r="NH461" s="85"/>
      <c r="NI461" s="87"/>
      <c r="NO461" s="86"/>
      <c r="NP461" s="87"/>
      <c r="NV461" s="86"/>
      <c r="NW461" s="87"/>
      <c r="OC461" s="86"/>
      <c r="OD461" s="87"/>
      <c r="OJ461" s="125"/>
      <c r="OK461" s="87"/>
    </row>
    <row r="462" spans="1:401" ht="14.25" customHeight="1" x14ac:dyDescent="0.3">
      <c r="A462" s="84"/>
      <c r="B462" s="84"/>
      <c r="C462" s="84"/>
      <c r="D462" s="15"/>
      <c r="IP462" s="85"/>
      <c r="IW462" s="86"/>
      <c r="IX462" s="85"/>
      <c r="IY462" s="85"/>
      <c r="IZ462" s="87"/>
      <c r="JF462" s="86"/>
      <c r="JG462" s="87"/>
      <c r="JM462" s="86"/>
      <c r="JN462" s="87"/>
      <c r="JT462" s="86"/>
      <c r="JU462" s="87"/>
      <c r="KA462" s="125"/>
      <c r="KB462" s="87"/>
      <c r="KH462" s="86"/>
      <c r="KI462" s="85"/>
      <c r="KJ462" s="85"/>
      <c r="KK462" s="87"/>
      <c r="KQ462" s="86"/>
      <c r="KR462" s="87"/>
      <c r="KX462" s="86"/>
      <c r="KY462" s="87"/>
      <c r="LE462" s="86"/>
      <c r="LF462" s="85"/>
      <c r="LG462" s="87"/>
      <c r="LM462" s="125"/>
      <c r="LN462" s="87"/>
      <c r="LT462" s="86"/>
      <c r="LU462" s="85"/>
      <c r="LV462" s="85"/>
      <c r="LW462" s="87"/>
      <c r="MC462" s="86"/>
      <c r="MD462" s="87"/>
      <c r="MJ462" s="86"/>
      <c r="MK462" s="87"/>
      <c r="MQ462" s="86"/>
      <c r="MR462" s="87"/>
      <c r="MX462" s="125"/>
      <c r="MY462" s="87"/>
      <c r="NE462" s="86"/>
      <c r="NF462" s="85"/>
      <c r="NG462" s="85"/>
      <c r="NH462" s="85"/>
      <c r="NI462" s="87"/>
      <c r="NO462" s="86"/>
      <c r="NP462" s="87"/>
      <c r="NV462" s="86"/>
      <c r="NW462" s="87"/>
      <c r="OC462" s="86"/>
      <c r="OD462" s="87"/>
      <c r="OJ462" s="125"/>
      <c r="OK462" s="87"/>
    </row>
    <row r="463" spans="1:401" ht="14.25" customHeight="1" x14ac:dyDescent="0.3">
      <c r="A463" s="84"/>
      <c r="B463" s="84"/>
      <c r="C463" s="84"/>
      <c r="D463" s="15"/>
      <c r="IP463" s="85"/>
      <c r="IW463" s="86"/>
      <c r="IX463" s="85"/>
      <c r="IY463" s="85"/>
      <c r="IZ463" s="87"/>
      <c r="JF463" s="86"/>
      <c r="JG463" s="87"/>
      <c r="JM463" s="86"/>
      <c r="JN463" s="87"/>
      <c r="JT463" s="86"/>
      <c r="JU463" s="87"/>
      <c r="KA463" s="125"/>
      <c r="KB463" s="87"/>
      <c r="KH463" s="86"/>
      <c r="KI463" s="85"/>
      <c r="KJ463" s="85"/>
      <c r="KK463" s="87"/>
      <c r="KQ463" s="86"/>
      <c r="KR463" s="87"/>
      <c r="KX463" s="86"/>
      <c r="KY463" s="87"/>
      <c r="LE463" s="86"/>
      <c r="LF463" s="85"/>
      <c r="LG463" s="87"/>
      <c r="LM463" s="125"/>
      <c r="LN463" s="87"/>
      <c r="LT463" s="86"/>
      <c r="LU463" s="85"/>
      <c r="LV463" s="85"/>
      <c r="LW463" s="87"/>
      <c r="MC463" s="86"/>
      <c r="MD463" s="87"/>
      <c r="MJ463" s="86"/>
      <c r="MK463" s="87"/>
      <c r="MQ463" s="86"/>
      <c r="MR463" s="87"/>
      <c r="MX463" s="125"/>
      <c r="MY463" s="87"/>
      <c r="NE463" s="86"/>
      <c r="NF463" s="85"/>
      <c r="NG463" s="85"/>
      <c r="NH463" s="85"/>
      <c r="NI463" s="87"/>
      <c r="NO463" s="86"/>
      <c r="NP463" s="87"/>
      <c r="NV463" s="86"/>
      <c r="NW463" s="87"/>
      <c r="OC463" s="86"/>
      <c r="OD463" s="87"/>
      <c r="OJ463" s="125"/>
      <c r="OK463" s="87"/>
    </row>
    <row r="464" spans="1:401" ht="14.25" customHeight="1" x14ac:dyDescent="0.3">
      <c r="A464" s="84"/>
      <c r="B464" s="84"/>
      <c r="C464" s="84"/>
      <c r="D464" s="15"/>
      <c r="IP464" s="85"/>
      <c r="IW464" s="86"/>
      <c r="IX464" s="85"/>
      <c r="IY464" s="85"/>
      <c r="IZ464" s="87"/>
      <c r="JF464" s="86"/>
      <c r="JG464" s="87"/>
      <c r="JM464" s="86"/>
      <c r="JN464" s="87"/>
      <c r="JT464" s="86"/>
      <c r="JU464" s="87"/>
      <c r="KA464" s="125"/>
      <c r="KB464" s="87"/>
      <c r="KH464" s="86"/>
      <c r="KI464" s="85"/>
      <c r="KJ464" s="85"/>
      <c r="KK464" s="87"/>
      <c r="KQ464" s="86"/>
      <c r="KR464" s="87"/>
      <c r="KX464" s="86"/>
      <c r="KY464" s="87"/>
      <c r="LE464" s="86"/>
      <c r="LF464" s="85"/>
      <c r="LG464" s="87"/>
      <c r="LM464" s="125"/>
      <c r="LN464" s="87"/>
      <c r="LT464" s="86"/>
      <c r="LU464" s="85"/>
      <c r="LV464" s="85"/>
      <c r="LW464" s="87"/>
      <c r="MC464" s="86"/>
      <c r="MD464" s="87"/>
      <c r="MJ464" s="86"/>
      <c r="MK464" s="87"/>
      <c r="MQ464" s="86"/>
      <c r="MR464" s="87"/>
      <c r="MX464" s="125"/>
      <c r="MY464" s="87"/>
      <c r="NE464" s="86"/>
      <c r="NF464" s="85"/>
      <c r="NG464" s="85"/>
      <c r="NH464" s="85"/>
      <c r="NI464" s="87"/>
      <c r="NO464" s="86"/>
      <c r="NP464" s="87"/>
      <c r="NV464" s="86"/>
      <c r="NW464" s="87"/>
      <c r="OC464" s="86"/>
      <c r="OD464" s="87"/>
      <c r="OJ464" s="125"/>
      <c r="OK464" s="87"/>
    </row>
    <row r="465" spans="1:401" ht="14.25" customHeight="1" x14ac:dyDescent="0.3">
      <c r="A465" s="84"/>
      <c r="B465" s="84"/>
      <c r="C465" s="84"/>
      <c r="D465" s="15"/>
      <c r="IP465" s="85"/>
      <c r="IW465" s="86"/>
      <c r="IX465" s="85"/>
      <c r="IY465" s="85"/>
      <c r="IZ465" s="87"/>
      <c r="JF465" s="86"/>
      <c r="JG465" s="87"/>
      <c r="JM465" s="86"/>
      <c r="JN465" s="87"/>
      <c r="JT465" s="86"/>
      <c r="JU465" s="87"/>
      <c r="KA465" s="125"/>
      <c r="KB465" s="87"/>
      <c r="KH465" s="86"/>
      <c r="KI465" s="85"/>
      <c r="KJ465" s="85"/>
      <c r="KK465" s="87"/>
      <c r="KQ465" s="86"/>
      <c r="KR465" s="87"/>
      <c r="KX465" s="86"/>
      <c r="KY465" s="87"/>
      <c r="LE465" s="86"/>
      <c r="LF465" s="85"/>
      <c r="LG465" s="87"/>
      <c r="LM465" s="125"/>
      <c r="LN465" s="87"/>
      <c r="LT465" s="86"/>
      <c r="LU465" s="85"/>
      <c r="LV465" s="85"/>
      <c r="LW465" s="87"/>
      <c r="MC465" s="86"/>
      <c r="MD465" s="87"/>
      <c r="MJ465" s="86"/>
      <c r="MK465" s="87"/>
      <c r="MQ465" s="86"/>
      <c r="MR465" s="87"/>
      <c r="MX465" s="125"/>
      <c r="MY465" s="87"/>
      <c r="NE465" s="86"/>
      <c r="NF465" s="85"/>
      <c r="NG465" s="85"/>
      <c r="NH465" s="85"/>
      <c r="NI465" s="87"/>
      <c r="NO465" s="86"/>
      <c r="NP465" s="87"/>
      <c r="NV465" s="86"/>
      <c r="NW465" s="87"/>
      <c r="OC465" s="86"/>
      <c r="OD465" s="87"/>
      <c r="OJ465" s="125"/>
      <c r="OK465" s="87"/>
    </row>
    <row r="466" spans="1:401" ht="14.25" customHeight="1" x14ac:dyDescent="0.3">
      <c r="A466" s="84"/>
      <c r="B466" s="84"/>
      <c r="C466" s="84"/>
      <c r="D466" s="15"/>
      <c r="IP466" s="85"/>
      <c r="IW466" s="86"/>
      <c r="IX466" s="85"/>
      <c r="IY466" s="85"/>
      <c r="IZ466" s="87"/>
      <c r="JF466" s="86"/>
      <c r="JG466" s="87"/>
      <c r="JM466" s="86"/>
      <c r="JN466" s="87"/>
      <c r="JT466" s="86"/>
      <c r="JU466" s="87"/>
      <c r="KA466" s="125"/>
      <c r="KB466" s="87"/>
      <c r="KH466" s="86"/>
      <c r="KI466" s="85"/>
      <c r="KJ466" s="85"/>
      <c r="KK466" s="87"/>
      <c r="KQ466" s="86"/>
      <c r="KR466" s="87"/>
      <c r="KX466" s="86"/>
      <c r="KY466" s="87"/>
      <c r="LE466" s="86"/>
      <c r="LF466" s="85"/>
      <c r="LG466" s="87"/>
      <c r="LM466" s="125"/>
      <c r="LN466" s="87"/>
      <c r="LT466" s="86"/>
      <c r="LU466" s="85"/>
      <c r="LV466" s="85"/>
      <c r="LW466" s="87"/>
      <c r="MC466" s="86"/>
      <c r="MD466" s="87"/>
      <c r="MJ466" s="86"/>
      <c r="MK466" s="87"/>
      <c r="MQ466" s="86"/>
      <c r="MR466" s="87"/>
      <c r="MX466" s="125"/>
      <c r="MY466" s="87"/>
      <c r="NE466" s="86"/>
      <c r="NF466" s="85"/>
      <c r="NG466" s="85"/>
      <c r="NH466" s="85"/>
      <c r="NI466" s="87"/>
      <c r="NO466" s="86"/>
      <c r="NP466" s="87"/>
      <c r="NV466" s="86"/>
      <c r="NW466" s="87"/>
      <c r="OC466" s="86"/>
      <c r="OD466" s="87"/>
      <c r="OJ466" s="125"/>
      <c r="OK466" s="87"/>
    </row>
    <row r="467" spans="1:401" ht="14.25" customHeight="1" x14ac:dyDescent="0.3">
      <c r="A467" s="84"/>
      <c r="B467" s="84"/>
      <c r="C467" s="84"/>
      <c r="D467" s="15"/>
      <c r="IP467" s="85"/>
      <c r="IW467" s="86"/>
      <c r="IX467" s="85"/>
      <c r="IY467" s="85"/>
      <c r="IZ467" s="87"/>
      <c r="JF467" s="86"/>
      <c r="JG467" s="87"/>
      <c r="JM467" s="86"/>
      <c r="JN467" s="87"/>
      <c r="JT467" s="86"/>
      <c r="JU467" s="87"/>
      <c r="KA467" s="125"/>
      <c r="KB467" s="87"/>
      <c r="KH467" s="86"/>
      <c r="KI467" s="85"/>
      <c r="KJ467" s="85"/>
      <c r="KK467" s="87"/>
      <c r="KQ467" s="86"/>
      <c r="KR467" s="87"/>
      <c r="KX467" s="86"/>
      <c r="KY467" s="87"/>
      <c r="LE467" s="86"/>
      <c r="LF467" s="85"/>
      <c r="LG467" s="87"/>
      <c r="LM467" s="125"/>
      <c r="LN467" s="87"/>
      <c r="LT467" s="86"/>
      <c r="LU467" s="85"/>
      <c r="LV467" s="85"/>
      <c r="LW467" s="87"/>
      <c r="MC467" s="86"/>
      <c r="MD467" s="87"/>
      <c r="MJ467" s="86"/>
      <c r="MK467" s="87"/>
      <c r="MQ467" s="86"/>
      <c r="MR467" s="87"/>
      <c r="MX467" s="125"/>
      <c r="MY467" s="87"/>
      <c r="NE467" s="86"/>
      <c r="NF467" s="85"/>
      <c r="NG467" s="85"/>
      <c r="NH467" s="85"/>
      <c r="NI467" s="87"/>
      <c r="NO467" s="86"/>
      <c r="NP467" s="87"/>
      <c r="NV467" s="86"/>
      <c r="NW467" s="87"/>
      <c r="OC467" s="86"/>
      <c r="OD467" s="87"/>
      <c r="OJ467" s="125"/>
      <c r="OK467" s="87"/>
    </row>
    <row r="468" spans="1:401" ht="14.25" customHeight="1" x14ac:dyDescent="0.3">
      <c r="A468" s="84"/>
      <c r="B468" s="84"/>
      <c r="C468" s="84"/>
      <c r="D468" s="15"/>
      <c r="IP468" s="85"/>
      <c r="IW468" s="86"/>
      <c r="IX468" s="85"/>
      <c r="IY468" s="85"/>
      <c r="IZ468" s="87"/>
      <c r="JF468" s="86"/>
      <c r="JG468" s="87"/>
      <c r="JM468" s="86"/>
      <c r="JN468" s="87"/>
      <c r="JT468" s="86"/>
      <c r="JU468" s="87"/>
      <c r="KA468" s="125"/>
      <c r="KB468" s="87"/>
      <c r="KH468" s="86"/>
      <c r="KI468" s="85"/>
      <c r="KJ468" s="85"/>
      <c r="KK468" s="87"/>
      <c r="KQ468" s="86"/>
      <c r="KR468" s="87"/>
      <c r="KX468" s="86"/>
      <c r="KY468" s="87"/>
      <c r="LE468" s="86"/>
      <c r="LF468" s="85"/>
      <c r="LG468" s="87"/>
      <c r="LM468" s="125"/>
      <c r="LN468" s="87"/>
      <c r="LT468" s="86"/>
      <c r="LU468" s="85"/>
      <c r="LV468" s="85"/>
      <c r="LW468" s="87"/>
      <c r="MC468" s="86"/>
      <c r="MD468" s="87"/>
      <c r="MJ468" s="86"/>
      <c r="MK468" s="87"/>
      <c r="MQ468" s="86"/>
      <c r="MR468" s="87"/>
      <c r="MX468" s="125"/>
      <c r="MY468" s="87"/>
      <c r="NE468" s="86"/>
      <c r="NF468" s="85"/>
      <c r="NG468" s="85"/>
      <c r="NH468" s="85"/>
      <c r="NI468" s="87"/>
      <c r="NO468" s="86"/>
      <c r="NP468" s="87"/>
      <c r="NV468" s="86"/>
      <c r="NW468" s="87"/>
      <c r="OC468" s="86"/>
      <c r="OD468" s="87"/>
      <c r="OJ468" s="125"/>
      <c r="OK468" s="87"/>
    </row>
    <row r="469" spans="1:401" ht="14.25" customHeight="1" x14ac:dyDescent="0.3">
      <c r="A469" s="84"/>
      <c r="B469" s="84"/>
      <c r="C469" s="84"/>
      <c r="D469" s="15"/>
      <c r="IP469" s="85"/>
      <c r="IW469" s="86"/>
      <c r="IX469" s="85"/>
      <c r="IY469" s="85"/>
      <c r="IZ469" s="87"/>
      <c r="JF469" s="86"/>
      <c r="JG469" s="87"/>
      <c r="JM469" s="86"/>
      <c r="JN469" s="87"/>
      <c r="JT469" s="86"/>
      <c r="JU469" s="87"/>
      <c r="KA469" s="125"/>
      <c r="KB469" s="87"/>
      <c r="KH469" s="86"/>
      <c r="KI469" s="85"/>
      <c r="KJ469" s="85"/>
      <c r="KK469" s="87"/>
      <c r="KQ469" s="86"/>
      <c r="KR469" s="87"/>
      <c r="KX469" s="86"/>
      <c r="KY469" s="87"/>
      <c r="LE469" s="86"/>
      <c r="LF469" s="85"/>
      <c r="LG469" s="87"/>
      <c r="LM469" s="125"/>
      <c r="LN469" s="87"/>
      <c r="LT469" s="86"/>
      <c r="LU469" s="85"/>
      <c r="LV469" s="85"/>
      <c r="LW469" s="87"/>
      <c r="MC469" s="86"/>
      <c r="MD469" s="87"/>
      <c r="MJ469" s="86"/>
      <c r="MK469" s="87"/>
      <c r="MQ469" s="86"/>
      <c r="MR469" s="87"/>
      <c r="MX469" s="125"/>
      <c r="MY469" s="87"/>
      <c r="NE469" s="86"/>
      <c r="NF469" s="85"/>
      <c r="NG469" s="85"/>
      <c r="NH469" s="85"/>
      <c r="NI469" s="87"/>
      <c r="NO469" s="86"/>
      <c r="NP469" s="87"/>
      <c r="NV469" s="86"/>
      <c r="NW469" s="87"/>
      <c r="OC469" s="86"/>
      <c r="OD469" s="87"/>
      <c r="OJ469" s="125"/>
      <c r="OK469" s="87"/>
    </row>
    <row r="470" spans="1:401" ht="14.25" customHeight="1" x14ac:dyDescent="0.3">
      <c r="A470" s="84"/>
      <c r="B470" s="84"/>
      <c r="C470" s="84"/>
      <c r="D470" s="15"/>
      <c r="IP470" s="85"/>
      <c r="IW470" s="86"/>
      <c r="IX470" s="85"/>
      <c r="IY470" s="85"/>
      <c r="IZ470" s="87"/>
      <c r="JF470" s="86"/>
      <c r="JG470" s="87"/>
      <c r="JM470" s="86"/>
      <c r="JN470" s="87"/>
      <c r="JT470" s="86"/>
      <c r="JU470" s="87"/>
      <c r="KA470" s="125"/>
      <c r="KB470" s="87"/>
      <c r="KH470" s="86"/>
      <c r="KI470" s="85"/>
      <c r="KJ470" s="85"/>
      <c r="KK470" s="87"/>
      <c r="KQ470" s="86"/>
      <c r="KR470" s="87"/>
      <c r="KX470" s="86"/>
      <c r="KY470" s="87"/>
      <c r="LE470" s="86"/>
      <c r="LF470" s="85"/>
      <c r="LG470" s="87"/>
      <c r="LM470" s="125"/>
      <c r="LN470" s="87"/>
      <c r="LT470" s="86"/>
      <c r="LU470" s="85"/>
      <c r="LV470" s="85"/>
      <c r="LW470" s="87"/>
      <c r="MC470" s="86"/>
      <c r="MD470" s="87"/>
      <c r="MJ470" s="86"/>
      <c r="MK470" s="87"/>
      <c r="MQ470" s="86"/>
      <c r="MR470" s="87"/>
      <c r="MX470" s="125"/>
      <c r="MY470" s="87"/>
      <c r="NE470" s="86"/>
      <c r="NF470" s="85"/>
      <c r="NG470" s="85"/>
      <c r="NH470" s="85"/>
      <c r="NI470" s="87"/>
      <c r="NO470" s="86"/>
      <c r="NP470" s="87"/>
      <c r="NV470" s="86"/>
      <c r="NW470" s="87"/>
      <c r="OC470" s="86"/>
      <c r="OD470" s="87"/>
      <c r="OJ470" s="125"/>
      <c r="OK470" s="87"/>
    </row>
    <row r="471" spans="1:401" ht="14.25" customHeight="1" x14ac:dyDescent="0.3">
      <c r="A471" s="84"/>
      <c r="B471" s="84"/>
      <c r="C471" s="84"/>
      <c r="D471" s="15"/>
      <c r="IP471" s="85"/>
      <c r="IW471" s="86"/>
      <c r="IX471" s="85"/>
      <c r="IY471" s="85"/>
      <c r="IZ471" s="87"/>
      <c r="JF471" s="86"/>
      <c r="JG471" s="87"/>
      <c r="JM471" s="86"/>
      <c r="JN471" s="87"/>
      <c r="JT471" s="86"/>
      <c r="JU471" s="87"/>
      <c r="KA471" s="125"/>
      <c r="KB471" s="87"/>
      <c r="KH471" s="86"/>
      <c r="KI471" s="85"/>
      <c r="KJ471" s="85"/>
      <c r="KK471" s="87"/>
      <c r="KQ471" s="86"/>
      <c r="KR471" s="87"/>
      <c r="KX471" s="86"/>
      <c r="KY471" s="87"/>
      <c r="LE471" s="86"/>
      <c r="LF471" s="85"/>
      <c r="LG471" s="87"/>
      <c r="LM471" s="125"/>
      <c r="LN471" s="87"/>
      <c r="LT471" s="86"/>
      <c r="LU471" s="85"/>
      <c r="LV471" s="85"/>
      <c r="LW471" s="87"/>
      <c r="MC471" s="86"/>
      <c r="MD471" s="87"/>
      <c r="MJ471" s="86"/>
      <c r="MK471" s="87"/>
      <c r="MQ471" s="86"/>
      <c r="MR471" s="87"/>
      <c r="MX471" s="125"/>
      <c r="MY471" s="87"/>
      <c r="NE471" s="86"/>
      <c r="NF471" s="85"/>
      <c r="NG471" s="85"/>
      <c r="NH471" s="85"/>
      <c r="NI471" s="87"/>
      <c r="NO471" s="86"/>
      <c r="NP471" s="87"/>
      <c r="NV471" s="86"/>
      <c r="NW471" s="87"/>
      <c r="OC471" s="86"/>
      <c r="OD471" s="87"/>
      <c r="OJ471" s="125"/>
      <c r="OK471" s="87"/>
    </row>
    <row r="472" spans="1:401" ht="14.25" customHeight="1" x14ac:dyDescent="0.3">
      <c r="A472" s="84"/>
      <c r="B472" s="84"/>
      <c r="C472" s="84"/>
      <c r="D472" s="15"/>
      <c r="IP472" s="85"/>
      <c r="IW472" s="86"/>
      <c r="IX472" s="85"/>
      <c r="IY472" s="85"/>
      <c r="IZ472" s="87"/>
      <c r="JF472" s="86"/>
      <c r="JG472" s="87"/>
      <c r="JM472" s="86"/>
      <c r="JN472" s="87"/>
      <c r="JT472" s="86"/>
      <c r="JU472" s="87"/>
      <c r="KA472" s="125"/>
      <c r="KB472" s="87"/>
      <c r="KH472" s="86"/>
      <c r="KI472" s="85"/>
      <c r="KJ472" s="85"/>
      <c r="KK472" s="87"/>
      <c r="KQ472" s="86"/>
      <c r="KR472" s="87"/>
      <c r="KX472" s="86"/>
      <c r="KY472" s="87"/>
      <c r="LE472" s="86"/>
      <c r="LF472" s="85"/>
      <c r="LG472" s="87"/>
      <c r="LM472" s="125"/>
      <c r="LN472" s="87"/>
      <c r="LT472" s="86"/>
      <c r="LU472" s="85"/>
      <c r="LV472" s="85"/>
      <c r="LW472" s="87"/>
      <c r="MC472" s="86"/>
      <c r="MD472" s="87"/>
      <c r="MJ472" s="86"/>
      <c r="MK472" s="87"/>
      <c r="MQ472" s="86"/>
      <c r="MR472" s="87"/>
      <c r="MX472" s="125"/>
      <c r="MY472" s="87"/>
      <c r="NE472" s="86"/>
      <c r="NF472" s="85"/>
      <c r="NG472" s="85"/>
      <c r="NH472" s="85"/>
      <c r="NI472" s="87"/>
      <c r="NO472" s="86"/>
      <c r="NP472" s="87"/>
      <c r="NV472" s="86"/>
      <c r="NW472" s="87"/>
      <c r="OC472" s="86"/>
      <c r="OD472" s="87"/>
      <c r="OJ472" s="125"/>
      <c r="OK472" s="87"/>
    </row>
    <row r="473" spans="1:401" ht="14.25" customHeight="1" x14ac:dyDescent="0.3">
      <c r="A473" s="84"/>
      <c r="B473" s="84"/>
      <c r="C473" s="84"/>
      <c r="D473" s="15"/>
      <c r="IP473" s="85"/>
      <c r="IW473" s="86"/>
      <c r="IX473" s="85"/>
      <c r="IY473" s="85"/>
      <c r="IZ473" s="87"/>
      <c r="JF473" s="86"/>
      <c r="JG473" s="87"/>
      <c r="JM473" s="86"/>
      <c r="JN473" s="87"/>
      <c r="JT473" s="86"/>
      <c r="JU473" s="87"/>
      <c r="KA473" s="125"/>
      <c r="KB473" s="87"/>
      <c r="KH473" s="86"/>
      <c r="KI473" s="85"/>
      <c r="KJ473" s="85"/>
      <c r="KK473" s="87"/>
      <c r="KQ473" s="86"/>
      <c r="KR473" s="87"/>
      <c r="KX473" s="86"/>
      <c r="KY473" s="87"/>
      <c r="LE473" s="86"/>
      <c r="LF473" s="85"/>
      <c r="LG473" s="87"/>
      <c r="LM473" s="125"/>
      <c r="LN473" s="87"/>
      <c r="LT473" s="86"/>
      <c r="LU473" s="85"/>
      <c r="LV473" s="85"/>
      <c r="LW473" s="87"/>
      <c r="MC473" s="86"/>
      <c r="MD473" s="87"/>
      <c r="MJ473" s="86"/>
      <c r="MK473" s="87"/>
      <c r="MQ473" s="86"/>
      <c r="MR473" s="87"/>
      <c r="MX473" s="125"/>
      <c r="MY473" s="87"/>
      <c r="NE473" s="86"/>
      <c r="NF473" s="85"/>
      <c r="NG473" s="85"/>
      <c r="NH473" s="85"/>
      <c r="NI473" s="87"/>
      <c r="NO473" s="86"/>
      <c r="NP473" s="87"/>
      <c r="NV473" s="86"/>
      <c r="NW473" s="87"/>
      <c r="OC473" s="86"/>
      <c r="OD473" s="87"/>
      <c r="OJ473" s="125"/>
      <c r="OK473" s="87"/>
    </row>
    <row r="474" spans="1:401" ht="14.25" customHeight="1" x14ac:dyDescent="0.3">
      <c r="A474" s="84"/>
      <c r="B474" s="84"/>
      <c r="C474" s="84"/>
      <c r="D474" s="15"/>
      <c r="IP474" s="85"/>
      <c r="IW474" s="86"/>
      <c r="IX474" s="85"/>
      <c r="IY474" s="85"/>
      <c r="IZ474" s="87"/>
      <c r="JF474" s="86"/>
      <c r="JG474" s="87"/>
      <c r="JM474" s="86"/>
      <c r="JN474" s="87"/>
      <c r="JT474" s="86"/>
      <c r="JU474" s="87"/>
      <c r="KA474" s="125"/>
      <c r="KB474" s="87"/>
      <c r="KH474" s="86"/>
      <c r="KI474" s="85"/>
      <c r="KJ474" s="85"/>
      <c r="KK474" s="87"/>
      <c r="KQ474" s="86"/>
      <c r="KR474" s="87"/>
      <c r="KX474" s="86"/>
      <c r="KY474" s="87"/>
      <c r="LE474" s="86"/>
      <c r="LF474" s="85"/>
      <c r="LG474" s="87"/>
      <c r="LM474" s="125"/>
      <c r="LN474" s="87"/>
      <c r="LT474" s="86"/>
      <c r="LU474" s="85"/>
      <c r="LV474" s="85"/>
      <c r="LW474" s="87"/>
      <c r="MC474" s="86"/>
      <c r="MD474" s="87"/>
      <c r="MJ474" s="86"/>
      <c r="MK474" s="87"/>
      <c r="MQ474" s="86"/>
      <c r="MR474" s="87"/>
      <c r="MX474" s="125"/>
      <c r="MY474" s="87"/>
      <c r="NE474" s="86"/>
      <c r="NF474" s="85"/>
      <c r="NG474" s="85"/>
      <c r="NH474" s="85"/>
      <c r="NI474" s="87"/>
      <c r="NO474" s="86"/>
      <c r="NP474" s="87"/>
      <c r="NV474" s="86"/>
      <c r="NW474" s="87"/>
      <c r="OC474" s="86"/>
      <c r="OD474" s="87"/>
      <c r="OJ474" s="125"/>
      <c r="OK474" s="87"/>
    </row>
    <row r="475" spans="1:401" ht="14.25" customHeight="1" x14ac:dyDescent="0.3">
      <c r="A475" s="84"/>
      <c r="B475" s="84"/>
      <c r="C475" s="84"/>
      <c r="D475" s="15"/>
      <c r="IP475" s="85"/>
      <c r="IW475" s="86"/>
      <c r="IX475" s="85"/>
      <c r="IY475" s="85"/>
      <c r="IZ475" s="87"/>
      <c r="JF475" s="86"/>
      <c r="JG475" s="87"/>
      <c r="JM475" s="86"/>
      <c r="JN475" s="87"/>
      <c r="JT475" s="86"/>
      <c r="JU475" s="87"/>
      <c r="KA475" s="125"/>
      <c r="KB475" s="87"/>
      <c r="KH475" s="86"/>
      <c r="KI475" s="85"/>
      <c r="KJ475" s="85"/>
      <c r="KK475" s="87"/>
      <c r="KQ475" s="86"/>
      <c r="KR475" s="87"/>
      <c r="KX475" s="86"/>
      <c r="KY475" s="87"/>
      <c r="LE475" s="86"/>
      <c r="LF475" s="85"/>
      <c r="LG475" s="87"/>
      <c r="LM475" s="125"/>
      <c r="LN475" s="87"/>
      <c r="LT475" s="86"/>
      <c r="LU475" s="85"/>
      <c r="LV475" s="85"/>
      <c r="LW475" s="87"/>
      <c r="MC475" s="86"/>
      <c r="MD475" s="87"/>
      <c r="MJ475" s="86"/>
      <c r="MK475" s="87"/>
      <c r="MQ475" s="86"/>
      <c r="MR475" s="87"/>
      <c r="MX475" s="125"/>
      <c r="MY475" s="87"/>
      <c r="NE475" s="86"/>
      <c r="NF475" s="85"/>
      <c r="NG475" s="85"/>
      <c r="NH475" s="85"/>
      <c r="NI475" s="87"/>
      <c r="NO475" s="86"/>
      <c r="NP475" s="87"/>
      <c r="NV475" s="86"/>
      <c r="NW475" s="87"/>
      <c r="OC475" s="86"/>
      <c r="OD475" s="87"/>
      <c r="OJ475" s="125"/>
      <c r="OK475" s="87"/>
    </row>
    <row r="476" spans="1:401" ht="14.25" customHeight="1" x14ac:dyDescent="0.3">
      <c r="A476" s="84"/>
      <c r="B476" s="84"/>
      <c r="C476" s="84"/>
      <c r="D476" s="15"/>
      <c r="IP476" s="85"/>
      <c r="IW476" s="86"/>
      <c r="IX476" s="85"/>
      <c r="IY476" s="85"/>
      <c r="IZ476" s="87"/>
      <c r="JF476" s="86"/>
      <c r="JG476" s="87"/>
      <c r="JM476" s="86"/>
      <c r="JN476" s="87"/>
      <c r="JT476" s="86"/>
      <c r="JU476" s="87"/>
      <c r="KA476" s="125"/>
      <c r="KB476" s="87"/>
      <c r="KH476" s="86"/>
      <c r="KI476" s="85"/>
      <c r="KJ476" s="85"/>
      <c r="KK476" s="87"/>
      <c r="KQ476" s="86"/>
      <c r="KR476" s="87"/>
      <c r="KX476" s="86"/>
      <c r="KY476" s="87"/>
      <c r="LE476" s="86"/>
      <c r="LF476" s="85"/>
      <c r="LG476" s="87"/>
      <c r="LM476" s="125"/>
      <c r="LN476" s="87"/>
      <c r="LT476" s="86"/>
      <c r="LU476" s="85"/>
      <c r="LV476" s="85"/>
      <c r="LW476" s="87"/>
      <c r="MC476" s="86"/>
      <c r="MD476" s="87"/>
      <c r="MJ476" s="86"/>
      <c r="MK476" s="87"/>
      <c r="MQ476" s="86"/>
      <c r="MR476" s="87"/>
      <c r="MX476" s="125"/>
      <c r="MY476" s="87"/>
      <c r="NE476" s="86"/>
      <c r="NF476" s="85"/>
      <c r="NG476" s="85"/>
      <c r="NH476" s="85"/>
      <c r="NI476" s="87"/>
      <c r="NO476" s="86"/>
      <c r="NP476" s="87"/>
      <c r="NV476" s="86"/>
      <c r="NW476" s="87"/>
      <c r="OC476" s="86"/>
      <c r="OD476" s="87"/>
      <c r="OJ476" s="125"/>
      <c r="OK476" s="87"/>
    </row>
    <row r="477" spans="1:401" ht="14.25" customHeight="1" x14ac:dyDescent="0.3">
      <c r="A477" s="84"/>
      <c r="B477" s="84"/>
      <c r="C477" s="84"/>
      <c r="D477" s="15"/>
      <c r="IP477" s="85"/>
      <c r="IW477" s="86"/>
      <c r="IX477" s="85"/>
      <c r="IY477" s="85"/>
      <c r="IZ477" s="87"/>
      <c r="JF477" s="86"/>
      <c r="JG477" s="87"/>
      <c r="JM477" s="86"/>
      <c r="JN477" s="87"/>
      <c r="JT477" s="86"/>
      <c r="JU477" s="87"/>
      <c r="KA477" s="125"/>
      <c r="KB477" s="87"/>
      <c r="KH477" s="86"/>
      <c r="KI477" s="85"/>
      <c r="KJ477" s="85"/>
      <c r="KK477" s="87"/>
      <c r="KQ477" s="86"/>
      <c r="KR477" s="87"/>
      <c r="KX477" s="86"/>
      <c r="KY477" s="87"/>
      <c r="LE477" s="86"/>
      <c r="LF477" s="85"/>
      <c r="LG477" s="87"/>
      <c r="LM477" s="125"/>
      <c r="LN477" s="87"/>
      <c r="LT477" s="86"/>
      <c r="LU477" s="85"/>
      <c r="LV477" s="85"/>
      <c r="LW477" s="87"/>
      <c r="MC477" s="86"/>
      <c r="MD477" s="87"/>
      <c r="MJ477" s="86"/>
      <c r="MK477" s="87"/>
      <c r="MQ477" s="86"/>
      <c r="MR477" s="87"/>
      <c r="MX477" s="125"/>
      <c r="MY477" s="87"/>
      <c r="NE477" s="86"/>
      <c r="NF477" s="85"/>
      <c r="NG477" s="85"/>
      <c r="NH477" s="85"/>
      <c r="NI477" s="87"/>
      <c r="NO477" s="86"/>
      <c r="NP477" s="87"/>
      <c r="NV477" s="86"/>
      <c r="NW477" s="87"/>
      <c r="OC477" s="86"/>
      <c r="OD477" s="87"/>
      <c r="OJ477" s="125"/>
      <c r="OK477" s="87"/>
    </row>
    <row r="478" spans="1:401" ht="14.25" customHeight="1" x14ac:dyDescent="0.3">
      <c r="A478" s="84"/>
      <c r="B478" s="84"/>
      <c r="C478" s="84"/>
      <c r="D478" s="15"/>
      <c r="IP478" s="85"/>
      <c r="IW478" s="86"/>
      <c r="IX478" s="85"/>
      <c r="IY478" s="85"/>
      <c r="IZ478" s="87"/>
      <c r="JF478" s="86"/>
      <c r="JG478" s="87"/>
      <c r="JM478" s="86"/>
      <c r="JN478" s="87"/>
      <c r="JT478" s="86"/>
      <c r="JU478" s="87"/>
      <c r="KA478" s="125"/>
      <c r="KB478" s="87"/>
      <c r="KH478" s="86"/>
      <c r="KI478" s="85"/>
      <c r="KJ478" s="85"/>
      <c r="KK478" s="87"/>
      <c r="KQ478" s="86"/>
      <c r="KR478" s="87"/>
      <c r="KX478" s="86"/>
      <c r="KY478" s="87"/>
      <c r="LE478" s="86"/>
      <c r="LF478" s="85"/>
      <c r="LG478" s="87"/>
      <c r="LM478" s="125"/>
      <c r="LN478" s="87"/>
      <c r="LT478" s="86"/>
      <c r="LU478" s="85"/>
      <c r="LV478" s="85"/>
      <c r="LW478" s="87"/>
      <c r="MC478" s="86"/>
      <c r="MD478" s="87"/>
      <c r="MJ478" s="86"/>
      <c r="MK478" s="87"/>
      <c r="MQ478" s="86"/>
      <c r="MR478" s="87"/>
      <c r="MX478" s="125"/>
      <c r="MY478" s="87"/>
      <c r="NE478" s="86"/>
      <c r="NF478" s="85"/>
      <c r="NG478" s="85"/>
      <c r="NH478" s="85"/>
      <c r="NI478" s="87"/>
      <c r="NO478" s="86"/>
      <c r="NP478" s="87"/>
      <c r="NV478" s="86"/>
      <c r="NW478" s="87"/>
      <c r="OC478" s="86"/>
      <c r="OD478" s="87"/>
      <c r="OJ478" s="125"/>
      <c r="OK478" s="87"/>
    </row>
    <row r="479" spans="1:401" ht="14.25" customHeight="1" x14ac:dyDescent="0.3">
      <c r="A479" s="84"/>
      <c r="B479" s="84"/>
      <c r="C479" s="84"/>
      <c r="D479" s="15"/>
      <c r="IP479" s="85"/>
      <c r="IW479" s="86"/>
      <c r="IX479" s="85"/>
      <c r="IY479" s="85"/>
      <c r="IZ479" s="87"/>
      <c r="JF479" s="86"/>
      <c r="JG479" s="87"/>
      <c r="JM479" s="86"/>
      <c r="JN479" s="87"/>
      <c r="JT479" s="86"/>
      <c r="JU479" s="87"/>
      <c r="KA479" s="125"/>
      <c r="KB479" s="87"/>
      <c r="KH479" s="86"/>
      <c r="KI479" s="85"/>
      <c r="KJ479" s="85"/>
      <c r="KK479" s="87"/>
      <c r="KQ479" s="86"/>
      <c r="KR479" s="87"/>
      <c r="KX479" s="86"/>
      <c r="KY479" s="87"/>
      <c r="LE479" s="86"/>
      <c r="LF479" s="85"/>
      <c r="LG479" s="87"/>
      <c r="LM479" s="125"/>
      <c r="LN479" s="87"/>
      <c r="LT479" s="86"/>
      <c r="LU479" s="85"/>
      <c r="LV479" s="85"/>
      <c r="LW479" s="87"/>
      <c r="MC479" s="86"/>
      <c r="MD479" s="87"/>
      <c r="MJ479" s="86"/>
      <c r="MK479" s="87"/>
      <c r="MQ479" s="86"/>
      <c r="MR479" s="87"/>
      <c r="MX479" s="125"/>
      <c r="MY479" s="87"/>
      <c r="NE479" s="86"/>
      <c r="NF479" s="85"/>
      <c r="NG479" s="85"/>
      <c r="NH479" s="85"/>
      <c r="NI479" s="87"/>
      <c r="NO479" s="86"/>
      <c r="NP479" s="87"/>
      <c r="NV479" s="86"/>
      <c r="NW479" s="87"/>
      <c r="OC479" s="86"/>
      <c r="OD479" s="87"/>
      <c r="OJ479" s="125"/>
      <c r="OK479" s="87"/>
    </row>
    <row r="480" spans="1:401" ht="14.25" customHeight="1" x14ac:dyDescent="0.3">
      <c r="A480" s="84"/>
      <c r="B480" s="84"/>
      <c r="C480" s="84"/>
      <c r="D480" s="15"/>
      <c r="IP480" s="85"/>
      <c r="IW480" s="86"/>
      <c r="IX480" s="85"/>
      <c r="IY480" s="85"/>
      <c r="IZ480" s="87"/>
      <c r="JF480" s="86"/>
      <c r="JG480" s="87"/>
      <c r="JM480" s="86"/>
      <c r="JN480" s="87"/>
      <c r="JT480" s="86"/>
      <c r="JU480" s="87"/>
      <c r="KA480" s="125"/>
      <c r="KB480" s="87"/>
      <c r="KH480" s="86"/>
      <c r="KI480" s="85"/>
      <c r="KJ480" s="85"/>
      <c r="KK480" s="87"/>
      <c r="KQ480" s="86"/>
      <c r="KR480" s="87"/>
      <c r="KX480" s="86"/>
      <c r="KY480" s="87"/>
      <c r="LE480" s="86"/>
      <c r="LF480" s="85"/>
      <c r="LG480" s="87"/>
      <c r="LM480" s="125"/>
      <c r="LN480" s="87"/>
      <c r="LT480" s="86"/>
      <c r="LU480" s="85"/>
      <c r="LV480" s="85"/>
      <c r="LW480" s="87"/>
      <c r="MC480" s="86"/>
      <c r="MD480" s="87"/>
      <c r="MJ480" s="86"/>
      <c r="MK480" s="87"/>
      <c r="MQ480" s="86"/>
      <c r="MR480" s="87"/>
      <c r="MX480" s="125"/>
      <c r="MY480" s="87"/>
      <c r="NE480" s="86"/>
      <c r="NF480" s="85"/>
      <c r="NG480" s="85"/>
      <c r="NH480" s="85"/>
      <c r="NI480" s="87"/>
      <c r="NO480" s="86"/>
      <c r="NP480" s="87"/>
      <c r="NV480" s="86"/>
      <c r="NW480" s="87"/>
      <c r="OC480" s="86"/>
      <c r="OD480" s="87"/>
      <c r="OJ480" s="125"/>
      <c r="OK480" s="87"/>
    </row>
    <row r="481" spans="1:401" ht="14.25" customHeight="1" x14ac:dyDescent="0.3">
      <c r="A481" s="84"/>
      <c r="B481" s="84"/>
      <c r="C481" s="84"/>
      <c r="D481" s="15"/>
      <c r="IP481" s="85"/>
      <c r="IW481" s="86"/>
      <c r="IX481" s="85"/>
      <c r="IY481" s="85"/>
      <c r="IZ481" s="87"/>
      <c r="JF481" s="86"/>
      <c r="JG481" s="87"/>
      <c r="JM481" s="86"/>
      <c r="JN481" s="87"/>
      <c r="JT481" s="86"/>
      <c r="JU481" s="87"/>
      <c r="KA481" s="125"/>
      <c r="KB481" s="87"/>
      <c r="KH481" s="86"/>
      <c r="KI481" s="85"/>
      <c r="KJ481" s="85"/>
      <c r="KK481" s="87"/>
      <c r="KQ481" s="86"/>
      <c r="KR481" s="87"/>
      <c r="KX481" s="86"/>
      <c r="KY481" s="87"/>
      <c r="LE481" s="86"/>
      <c r="LF481" s="85"/>
      <c r="LG481" s="87"/>
      <c r="LM481" s="125"/>
      <c r="LN481" s="87"/>
      <c r="LT481" s="86"/>
      <c r="LU481" s="85"/>
      <c r="LV481" s="85"/>
      <c r="LW481" s="87"/>
      <c r="MC481" s="86"/>
      <c r="MD481" s="87"/>
      <c r="MJ481" s="86"/>
      <c r="MK481" s="87"/>
      <c r="MQ481" s="86"/>
      <c r="MR481" s="87"/>
      <c r="MX481" s="125"/>
      <c r="MY481" s="87"/>
      <c r="NE481" s="86"/>
      <c r="NF481" s="85"/>
      <c r="NG481" s="85"/>
      <c r="NH481" s="85"/>
      <c r="NI481" s="87"/>
      <c r="NO481" s="86"/>
      <c r="NP481" s="87"/>
      <c r="NV481" s="86"/>
      <c r="NW481" s="87"/>
      <c r="OC481" s="86"/>
      <c r="OD481" s="87"/>
      <c r="OJ481" s="125"/>
      <c r="OK481" s="87"/>
    </row>
    <row r="482" spans="1:401" ht="14.25" customHeight="1" x14ac:dyDescent="0.3">
      <c r="A482" s="84"/>
      <c r="B482" s="84"/>
      <c r="C482" s="84"/>
      <c r="D482" s="15"/>
      <c r="IP482" s="85"/>
      <c r="IW482" s="86"/>
      <c r="IX482" s="85"/>
      <c r="IY482" s="85"/>
      <c r="IZ482" s="87"/>
      <c r="JF482" s="86"/>
      <c r="JG482" s="87"/>
      <c r="JM482" s="86"/>
      <c r="JN482" s="87"/>
      <c r="JT482" s="86"/>
      <c r="JU482" s="87"/>
      <c r="KA482" s="125"/>
      <c r="KB482" s="87"/>
      <c r="KH482" s="86"/>
      <c r="KI482" s="85"/>
      <c r="KJ482" s="85"/>
      <c r="KK482" s="87"/>
      <c r="KQ482" s="86"/>
      <c r="KR482" s="87"/>
      <c r="KX482" s="86"/>
      <c r="KY482" s="87"/>
      <c r="LE482" s="86"/>
      <c r="LF482" s="85"/>
      <c r="LG482" s="87"/>
      <c r="LM482" s="125"/>
      <c r="LN482" s="87"/>
      <c r="LT482" s="86"/>
      <c r="LU482" s="85"/>
      <c r="LV482" s="85"/>
      <c r="LW482" s="87"/>
      <c r="MC482" s="86"/>
      <c r="MD482" s="87"/>
      <c r="MJ482" s="86"/>
      <c r="MK482" s="87"/>
      <c r="MQ482" s="86"/>
      <c r="MR482" s="87"/>
      <c r="MX482" s="125"/>
      <c r="MY482" s="87"/>
      <c r="NE482" s="86"/>
      <c r="NF482" s="85"/>
      <c r="NG482" s="85"/>
      <c r="NH482" s="85"/>
      <c r="NI482" s="87"/>
      <c r="NO482" s="86"/>
      <c r="NP482" s="87"/>
      <c r="NV482" s="86"/>
      <c r="NW482" s="87"/>
      <c r="OC482" s="86"/>
      <c r="OD482" s="87"/>
      <c r="OJ482" s="125"/>
      <c r="OK482" s="87"/>
    </row>
    <row r="483" spans="1:401" ht="14.25" customHeight="1" x14ac:dyDescent="0.3">
      <c r="A483" s="84"/>
      <c r="B483" s="84"/>
      <c r="C483" s="84"/>
      <c r="D483" s="15"/>
      <c r="IP483" s="85"/>
      <c r="IW483" s="86"/>
      <c r="IX483" s="85"/>
      <c r="IY483" s="85"/>
      <c r="IZ483" s="87"/>
      <c r="JF483" s="86"/>
      <c r="JG483" s="87"/>
      <c r="JM483" s="86"/>
      <c r="JN483" s="87"/>
      <c r="JT483" s="86"/>
      <c r="JU483" s="87"/>
      <c r="KA483" s="125"/>
      <c r="KB483" s="87"/>
      <c r="KH483" s="86"/>
      <c r="KI483" s="85"/>
      <c r="KJ483" s="85"/>
      <c r="KK483" s="87"/>
      <c r="KQ483" s="86"/>
      <c r="KR483" s="87"/>
      <c r="KX483" s="86"/>
      <c r="KY483" s="87"/>
      <c r="LE483" s="86"/>
      <c r="LF483" s="85"/>
      <c r="LG483" s="87"/>
      <c r="LM483" s="125"/>
      <c r="LN483" s="87"/>
      <c r="LT483" s="86"/>
      <c r="LU483" s="85"/>
      <c r="LV483" s="85"/>
      <c r="LW483" s="87"/>
      <c r="MC483" s="86"/>
      <c r="MD483" s="87"/>
      <c r="MJ483" s="86"/>
      <c r="MK483" s="87"/>
      <c r="MQ483" s="86"/>
      <c r="MR483" s="87"/>
      <c r="MX483" s="125"/>
      <c r="MY483" s="87"/>
      <c r="NE483" s="86"/>
      <c r="NF483" s="85"/>
      <c r="NG483" s="85"/>
      <c r="NH483" s="85"/>
      <c r="NI483" s="87"/>
      <c r="NO483" s="86"/>
      <c r="NP483" s="87"/>
      <c r="NV483" s="86"/>
      <c r="NW483" s="87"/>
      <c r="OC483" s="86"/>
      <c r="OD483" s="87"/>
      <c r="OJ483" s="125"/>
      <c r="OK483" s="87"/>
    </row>
    <row r="484" spans="1:401" ht="14.25" customHeight="1" x14ac:dyDescent="0.3">
      <c r="A484" s="84"/>
      <c r="B484" s="84"/>
      <c r="C484" s="84"/>
      <c r="D484" s="15"/>
      <c r="IP484" s="85"/>
      <c r="IW484" s="86"/>
      <c r="IX484" s="85"/>
      <c r="IY484" s="85"/>
      <c r="IZ484" s="87"/>
      <c r="JF484" s="86"/>
      <c r="JG484" s="87"/>
      <c r="JM484" s="86"/>
      <c r="JN484" s="87"/>
      <c r="JT484" s="86"/>
      <c r="JU484" s="87"/>
      <c r="KA484" s="125"/>
      <c r="KB484" s="87"/>
      <c r="KH484" s="86"/>
      <c r="KI484" s="85"/>
      <c r="KJ484" s="85"/>
      <c r="KK484" s="87"/>
      <c r="KQ484" s="86"/>
      <c r="KR484" s="87"/>
      <c r="KX484" s="86"/>
      <c r="KY484" s="87"/>
      <c r="LE484" s="86"/>
      <c r="LF484" s="85"/>
      <c r="LG484" s="87"/>
      <c r="LM484" s="125"/>
      <c r="LN484" s="87"/>
      <c r="LT484" s="86"/>
      <c r="LU484" s="85"/>
      <c r="LV484" s="85"/>
      <c r="LW484" s="87"/>
      <c r="MC484" s="86"/>
      <c r="MD484" s="87"/>
      <c r="MJ484" s="86"/>
      <c r="MK484" s="87"/>
      <c r="MQ484" s="86"/>
      <c r="MR484" s="87"/>
      <c r="MX484" s="125"/>
      <c r="MY484" s="87"/>
      <c r="NE484" s="86"/>
      <c r="NF484" s="85"/>
      <c r="NG484" s="85"/>
      <c r="NH484" s="85"/>
      <c r="NI484" s="87"/>
      <c r="NO484" s="86"/>
      <c r="NP484" s="87"/>
      <c r="NV484" s="86"/>
      <c r="NW484" s="87"/>
      <c r="OC484" s="86"/>
      <c r="OD484" s="87"/>
      <c r="OJ484" s="125"/>
      <c r="OK484" s="87"/>
    </row>
    <row r="485" spans="1:401" ht="14.25" customHeight="1" x14ac:dyDescent="0.3">
      <c r="A485" s="84"/>
      <c r="B485" s="84"/>
      <c r="C485" s="84"/>
      <c r="D485" s="15"/>
      <c r="IP485" s="85"/>
      <c r="IW485" s="86"/>
      <c r="IX485" s="85"/>
      <c r="IY485" s="85"/>
      <c r="IZ485" s="87"/>
      <c r="JF485" s="86"/>
      <c r="JG485" s="87"/>
      <c r="JM485" s="86"/>
      <c r="JN485" s="87"/>
      <c r="JT485" s="86"/>
      <c r="JU485" s="87"/>
      <c r="KA485" s="125"/>
      <c r="KB485" s="87"/>
      <c r="KH485" s="86"/>
      <c r="KI485" s="85"/>
      <c r="KJ485" s="85"/>
      <c r="KK485" s="87"/>
      <c r="KQ485" s="86"/>
      <c r="KR485" s="87"/>
      <c r="KX485" s="86"/>
      <c r="KY485" s="87"/>
      <c r="LE485" s="86"/>
      <c r="LF485" s="85"/>
      <c r="LG485" s="87"/>
      <c r="LM485" s="125"/>
      <c r="LN485" s="87"/>
      <c r="LT485" s="86"/>
      <c r="LU485" s="85"/>
      <c r="LV485" s="85"/>
      <c r="LW485" s="87"/>
      <c r="MC485" s="86"/>
      <c r="MD485" s="87"/>
      <c r="MJ485" s="86"/>
      <c r="MK485" s="87"/>
      <c r="MQ485" s="86"/>
      <c r="MR485" s="87"/>
      <c r="MX485" s="125"/>
      <c r="MY485" s="87"/>
      <c r="NE485" s="86"/>
      <c r="NF485" s="85"/>
      <c r="NG485" s="85"/>
      <c r="NH485" s="85"/>
      <c r="NI485" s="87"/>
      <c r="NO485" s="86"/>
      <c r="NP485" s="87"/>
      <c r="NV485" s="86"/>
      <c r="NW485" s="87"/>
      <c r="OC485" s="86"/>
      <c r="OD485" s="87"/>
      <c r="OJ485" s="125"/>
      <c r="OK485" s="87"/>
    </row>
    <row r="486" spans="1:401" ht="14.25" customHeight="1" x14ac:dyDescent="0.3">
      <c r="A486" s="84"/>
      <c r="B486" s="84"/>
      <c r="C486" s="84"/>
      <c r="D486" s="15"/>
      <c r="IP486" s="85"/>
      <c r="IW486" s="86"/>
      <c r="IX486" s="85"/>
      <c r="IY486" s="85"/>
      <c r="IZ486" s="87"/>
      <c r="JF486" s="86"/>
      <c r="JG486" s="87"/>
      <c r="JM486" s="86"/>
      <c r="JN486" s="87"/>
      <c r="JT486" s="86"/>
      <c r="JU486" s="87"/>
      <c r="KA486" s="125"/>
      <c r="KB486" s="87"/>
      <c r="KH486" s="86"/>
      <c r="KI486" s="85"/>
      <c r="KJ486" s="85"/>
      <c r="KK486" s="87"/>
      <c r="KQ486" s="86"/>
      <c r="KR486" s="87"/>
      <c r="KX486" s="86"/>
      <c r="KY486" s="87"/>
      <c r="LE486" s="86"/>
      <c r="LF486" s="85"/>
      <c r="LG486" s="87"/>
      <c r="LM486" s="125"/>
      <c r="LN486" s="87"/>
      <c r="LT486" s="86"/>
      <c r="LU486" s="85"/>
      <c r="LV486" s="85"/>
      <c r="LW486" s="87"/>
      <c r="MC486" s="86"/>
      <c r="MD486" s="87"/>
      <c r="MJ486" s="86"/>
      <c r="MK486" s="87"/>
      <c r="MQ486" s="86"/>
      <c r="MR486" s="87"/>
      <c r="MX486" s="125"/>
      <c r="MY486" s="87"/>
      <c r="NE486" s="86"/>
      <c r="NF486" s="85"/>
      <c r="NG486" s="85"/>
      <c r="NH486" s="85"/>
      <c r="NI486" s="87"/>
      <c r="NO486" s="86"/>
      <c r="NP486" s="87"/>
      <c r="NV486" s="86"/>
      <c r="NW486" s="87"/>
      <c r="OC486" s="86"/>
      <c r="OD486" s="87"/>
      <c r="OJ486" s="125"/>
      <c r="OK486" s="87"/>
    </row>
    <row r="487" spans="1:401" ht="14.25" customHeight="1" x14ac:dyDescent="0.3">
      <c r="A487" s="84"/>
      <c r="B487" s="84"/>
      <c r="C487" s="84"/>
      <c r="D487" s="15"/>
      <c r="IP487" s="85"/>
      <c r="IW487" s="86"/>
      <c r="IX487" s="85"/>
      <c r="IY487" s="85"/>
      <c r="IZ487" s="87"/>
      <c r="JF487" s="86"/>
      <c r="JG487" s="87"/>
      <c r="JM487" s="86"/>
      <c r="JN487" s="87"/>
      <c r="JT487" s="86"/>
      <c r="JU487" s="87"/>
      <c r="KA487" s="125"/>
      <c r="KB487" s="87"/>
      <c r="KH487" s="86"/>
      <c r="KI487" s="85"/>
      <c r="KJ487" s="85"/>
      <c r="KK487" s="87"/>
      <c r="KQ487" s="86"/>
      <c r="KR487" s="87"/>
      <c r="KX487" s="86"/>
      <c r="KY487" s="87"/>
      <c r="LE487" s="86"/>
      <c r="LF487" s="85"/>
      <c r="LG487" s="87"/>
      <c r="LM487" s="125"/>
      <c r="LN487" s="87"/>
      <c r="LT487" s="86"/>
      <c r="LU487" s="85"/>
      <c r="LV487" s="85"/>
      <c r="LW487" s="87"/>
      <c r="MC487" s="86"/>
      <c r="MD487" s="87"/>
      <c r="MJ487" s="86"/>
      <c r="MK487" s="87"/>
      <c r="MQ487" s="86"/>
      <c r="MR487" s="87"/>
      <c r="MX487" s="125"/>
      <c r="MY487" s="87"/>
      <c r="NE487" s="86"/>
      <c r="NF487" s="85"/>
      <c r="NG487" s="85"/>
      <c r="NH487" s="85"/>
      <c r="NI487" s="87"/>
      <c r="NO487" s="86"/>
      <c r="NP487" s="87"/>
      <c r="NV487" s="86"/>
      <c r="NW487" s="87"/>
      <c r="OC487" s="86"/>
      <c r="OD487" s="87"/>
      <c r="OJ487" s="125"/>
      <c r="OK487" s="87"/>
    </row>
    <row r="488" spans="1:401" ht="14.25" customHeight="1" x14ac:dyDescent="0.3">
      <c r="A488" s="84"/>
      <c r="B488" s="84"/>
      <c r="C488" s="84"/>
      <c r="D488" s="15"/>
      <c r="IP488" s="85"/>
      <c r="IW488" s="86"/>
      <c r="IX488" s="85"/>
      <c r="IY488" s="85"/>
      <c r="IZ488" s="87"/>
      <c r="JF488" s="86"/>
      <c r="JG488" s="87"/>
      <c r="JM488" s="86"/>
      <c r="JN488" s="87"/>
      <c r="JT488" s="86"/>
      <c r="JU488" s="87"/>
      <c r="KA488" s="125"/>
      <c r="KB488" s="87"/>
      <c r="KH488" s="86"/>
      <c r="KI488" s="85"/>
      <c r="KJ488" s="85"/>
      <c r="KK488" s="87"/>
      <c r="KQ488" s="86"/>
      <c r="KR488" s="87"/>
      <c r="KX488" s="86"/>
      <c r="KY488" s="87"/>
      <c r="LE488" s="86"/>
      <c r="LF488" s="85"/>
      <c r="LG488" s="87"/>
      <c r="LM488" s="125"/>
      <c r="LN488" s="87"/>
      <c r="LT488" s="86"/>
      <c r="LU488" s="85"/>
      <c r="LV488" s="85"/>
      <c r="LW488" s="87"/>
      <c r="MC488" s="86"/>
      <c r="MD488" s="87"/>
      <c r="MJ488" s="86"/>
      <c r="MK488" s="87"/>
      <c r="MQ488" s="86"/>
      <c r="MR488" s="87"/>
      <c r="MX488" s="125"/>
      <c r="MY488" s="87"/>
      <c r="NE488" s="86"/>
      <c r="NF488" s="85"/>
      <c r="NG488" s="85"/>
      <c r="NH488" s="85"/>
      <c r="NI488" s="87"/>
      <c r="NO488" s="86"/>
      <c r="NP488" s="87"/>
      <c r="NV488" s="86"/>
      <c r="NW488" s="87"/>
      <c r="OC488" s="86"/>
      <c r="OD488" s="87"/>
      <c r="OJ488" s="125"/>
      <c r="OK488" s="87"/>
    </row>
    <row r="489" spans="1:401" ht="14.25" customHeight="1" x14ac:dyDescent="0.3">
      <c r="A489" s="84"/>
      <c r="B489" s="84"/>
      <c r="C489" s="84"/>
      <c r="D489" s="15"/>
      <c r="IP489" s="85"/>
      <c r="IW489" s="86"/>
      <c r="IX489" s="85"/>
      <c r="IY489" s="85"/>
      <c r="IZ489" s="87"/>
      <c r="JF489" s="86"/>
      <c r="JG489" s="87"/>
      <c r="JM489" s="86"/>
      <c r="JN489" s="87"/>
      <c r="JT489" s="86"/>
      <c r="JU489" s="87"/>
      <c r="KA489" s="125"/>
      <c r="KB489" s="87"/>
      <c r="KH489" s="86"/>
      <c r="KI489" s="85"/>
      <c r="KJ489" s="85"/>
      <c r="KK489" s="87"/>
      <c r="KQ489" s="86"/>
      <c r="KR489" s="87"/>
      <c r="KX489" s="86"/>
      <c r="KY489" s="87"/>
      <c r="LE489" s="86"/>
      <c r="LF489" s="85"/>
      <c r="LG489" s="87"/>
      <c r="LM489" s="125"/>
      <c r="LN489" s="87"/>
      <c r="LT489" s="86"/>
      <c r="LU489" s="85"/>
      <c r="LV489" s="85"/>
      <c r="LW489" s="87"/>
      <c r="MC489" s="86"/>
      <c r="MD489" s="87"/>
      <c r="MJ489" s="86"/>
      <c r="MK489" s="87"/>
      <c r="MQ489" s="86"/>
      <c r="MR489" s="87"/>
      <c r="MX489" s="125"/>
      <c r="MY489" s="87"/>
      <c r="NE489" s="86"/>
      <c r="NF489" s="85"/>
      <c r="NG489" s="85"/>
      <c r="NH489" s="85"/>
      <c r="NI489" s="87"/>
      <c r="NO489" s="86"/>
      <c r="NP489" s="87"/>
      <c r="NV489" s="86"/>
      <c r="NW489" s="87"/>
      <c r="OC489" s="86"/>
      <c r="OD489" s="87"/>
      <c r="OJ489" s="125"/>
      <c r="OK489" s="87"/>
    </row>
    <row r="490" spans="1:401" ht="14.25" customHeight="1" x14ac:dyDescent="0.3">
      <c r="A490" s="84"/>
      <c r="B490" s="84"/>
      <c r="C490" s="84"/>
      <c r="D490" s="15"/>
      <c r="IP490" s="85"/>
      <c r="IW490" s="86"/>
      <c r="IX490" s="85"/>
      <c r="IY490" s="85"/>
      <c r="IZ490" s="87"/>
      <c r="JF490" s="86"/>
      <c r="JG490" s="87"/>
      <c r="JM490" s="86"/>
      <c r="JN490" s="87"/>
      <c r="JT490" s="86"/>
      <c r="JU490" s="87"/>
      <c r="KA490" s="125"/>
      <c r="KB490" s="87"/>
      <c r="KH490" s="86"/>
      <c r="KI490" s="85"/>
      <c r="KJ490" s="85"/>
      <c r="KK490" s="87"/>
      <c r="KQ490" s="86"/>
      <c r="KR490" s="87"/>
      <c r="KX490" s="86"/>
      <c r="KY490" s="87"/>
      <c r="LE490" s="86"/>
      <c r="LF490" s="85"/>
      <c r="LG490" s="87"/>
      <c r="LM490" s="125"/>
      <c r="LN490" s="87"/>
      <c r="LT490" s="86"/>
      <c r="LU490" s="85"/>
      <c r="LV490" s="85"/>
      <c r="LW490" s="87"/>
      <c r="MC490" s="86"/>
      <c r="MD490" s="87"/>
      <c r="MJ490" s="86"/>
      <c r="MK490" s="87"/>
      <c r="MQ490" s="86"/>
      <c r="MR490" s="87"/>
      <c r="MX490" s="125"/>
      <c r="MY490" s="87"/>
      <c r="NE490" s="86"/>
      <c r="NF490" s="85"/>
      <c r="NG490" s="85"/>
      <c r="NH490" s="85"/>
      <c r="NI490" s="87"/>
      <c r="NO490" s="86"/>
      <c r="NP490" s="87"/>
      <c r="NV490" s="86"/>
      <c r="NW490" s="87"/>
      <c r="OC490" s="86"/>
      <c r="OD490" s="87"/>
      <c r="OJ490" s="125"/>
      <c r="OK490" s="87"/>
    </row>
    <row r="491" spans="1:401" ht="14.25" customHeight="1" x14ac:dyDescent="0.3">
      <c r="A491" s="84"/>
      <c r="B491" s="84"/>
      <c r="C491" s="84"/>
      <c r="D491" s="15"/>
      <c r="IP491" s="85"/>
      <c r="IW491" s="86"/>
      <c r="IX491" s="85"/>
      <c r="IY491" s="85"/>
      <c r="IZ491" s="87"/>
      <c r="JF491" s="86"/>
      <c r="JG491" s="87"/>
      <c r="JM491" s="86"/>
      <c r="JN491" s="87"/>
      <c r="JT491" s="86"/>
      <c r="JU491" s="87"/>
      <c r="KA491" s="125"/>
      <c r="KB491" s="87"/>
      <c r="KH491" s="86"/>
      <c r="KI491" s="85"/>
      <c r="KJ491" s="85"/>
      <c r="KK491" s="87"/>
      <c r="KQ491" s="86"/>
      <c r="KR491" s="87"/>
      <c r="KX491" s="86"/>
      <c r="KY491" s="87"/>
      <c r="LE491" s="86"/>
      <c r="LF491" s="85"/>
      <c r="LG491" s="87"/>
      <c r="LM491" s="125"/>
      <c r="LN491" s="87"/>
      <c r="LT491" s="86"/>
      <c r="LU491" s="85"/>
      <c r="LV491" s="85"/>
      <c r="LW491" s="87"/>
      <c r="MC491" s="86"/>
      <c r="MD491" s="87"/>
      <c r="MJ491" s="86"/>
      <c r="MK491" s="87"/>
      <c r="MQ491" s="86"/>
      <c r="MR491" s="87"/>
      <c r="MX491" s="125"/>
      <c r="MY491" s="87"/>
      <c r="NE491" s="86"/>
      <c r="NF491" s="85"/>
      <c r="NG491" s="85"/>
      <c r="NH491" s="85"/>
      <c r="NI491" s="87"/>
      <c r="NO491" s="86"/>
      <c r="NP491" s="87"/>
      <c r="NV491" s="86"/>
      <c r="NW491" s="87"/>
      <c r="OC491" s="86"/>
      <c r="OD491" s="87"/>
      <c r="OJ491" s="125"/>
      <c r="OK491" s="87"/>
    </row>
    <row r="492" spans="1:401" ht="14.25" customHeight="1" x14ac:dyDescent="0.3">
      <c r="A492" s="84"/>
      <c r="B492" s="84"/>
      <c r="C492" s="84"/>
      <c r="D492" s="15"/>
      <c r="IP492" s="85"/>
      <c r="IW492" s="86"/>
      <c r="IX492" s="85"/>
      <c r="IY492" s="85"/>
      <c r="IZ492" s="87"/>
      <c r="JF492" s="86"/>
      <c r="JG492" s="87"/>
      <c r="JM492" s="86"/>
      <c r="JN492" s="87"/>
      <c r="JT492" s="86"/>
      <c r="JU492" s="87"/>
      <c r="KA492" s="125"/>
      <c r="KB492" s="87"/>
      <c r="KH492" s="86"/>
      <c r="KI492" s="85"/>
      <c r="KJ492" s="85"/>
      <c r="KK492" s="87"/>
      <c r="KQ492" s="86"/>
      <c r="KR492" s="87"/>
      <c r="KX492" s="86"/>
      <c r="KY492" s="87"/>
      <c r="LE492" s="86"/>
      <c r="LF492" s="85"/>
      <c r="LG492" s="87"/>
      <c r="LM492" s="125"/>
      <c r="LN492" s="87"/>
      <c r="LT492" s="86"/>
      <c r="LU492" s="85"/>
      <c r="LV492" s="85"/>
      <c r="LW492" s="87"/>
      <c r="MC492" s="86"/>
      <c r="MD492" s="87"/>
      <c r="MJ492" s="86"/>
      <c r="MK492" s="87"/>
      <c r="MQ492" s="86"/>
      <c r="MR492" s="87"/>
      <c r="MX492" s="125"/>
      <c r="MY492" s="87"/>
      <c r="NE492" s="86"/>
      <c r="NF492" s="85"/>
      <c r="NG492" s="85"/>
      <c r="NH492" s="85"/>
      <c r="NI492" s="87"/>
      <c r="NO492" s="86"/>
      <c r="NP492" s="87"/>
      <c r="NV492" s="86"/>
      <c r="NW492" s="87"/>
      <c r="OC492" s="86"/>
      <c r="OD492" s="87"/>
      <c r="OJ492" s="125"/>
      <c r="OK492" s="87"/>
    </row>
    <row r="493" spans="1:401" ht="14.25" customHeight="1" x14ac:dyDescent="0.3">
      <c r="A493" s="84"/>
      <c r="B493" s="84"/>
      <c r="C493" s="84"/>
      <c r="D493" s="15"/>
      <c r="IP493" s="85"/>
      <c r="IW493" s="86"/>
      <c r="IX493" s="85"/>
      <c r="IY493" s="85"/>
      <c r="IZ493" s="87"/>
      <c r="JF493" s="86"/>
      <c r="JG493" s="87"/>
      <c r="JM493" s="86"/>
      <c r="JN493" s="87"/>
      <c r="JT493" s="86"/>
      <c r="JU493" s="87"/>
      <c r="KA493" s="125"/>
      <c r="KB493" s="87"/>
      <c r="KH493" s="86"/>
      <c r="KI493" s="85"/>
      <c r="KJ493" s="85"/>
      <c r="KK493" s="87"/>
      <c r="KQ493" s="86"/>
      <c r="KR493" s="87"/>
      <c r="KX493" s="86"/>
      <c r="KY493" s="87"/>
      <c r="LE493" s="86"/>
      <c r="LF493" s="85"/>
      <c r="LG493" s="87"/>
      <c r="LM493" s="125"/>
      <c r="LN493" s="87"/>
      <c r="LT493" s="86"/>
      <c r="LU493" s="85"/>
      <c r="LV493" s="85"/>
      <c r="LW493" s="87"/>
      <c r="MC493" s="86"/>
      <c r="MD493" s="87"/>
      <c r="MJ493" s="86"/>
      <c r="MK493" s="87"/>
      <c r="MQ493" s="86"/>
      <c r="MR493" s="87"/>
      <c r="MX493" s="125"/>
      <c r="MY493" s="87"/>
      <c r="NE493" s="86"/>
      <c r="NF493" s="85"/>
      <c r="NG493" s="85"/>
      <c r="NH493" s="85"/>
      <c r="NI493" s="87"/>
      <c r="NO493" s="86"/>
      <c r="NP493" s="87"/>
      <c r="NV493" s="86"/>
      <c r="NW493" s="87"/>
      <c r="OC493" s="86"/>
      <c r="OD493" s="87"/>
      <c r="OJ493" s="125"/>
      <c r="OK493" s="87"/>
    </row>
    <row r="494" spans="1:401" ht="14.25" customHeight="1" x14ac:dyDescent="0.3">
      <c r="A494" s="84"/>
      <c r="B494" s="84"/>
      <c r="C494" s="84"/>
      <c r="D494" s="15"/>
      <c r="IP494" s="85"/>
      <c r="IW494" s="86"/>
      <c r="IX494" s="85"/>
      <c r="IY494" s="85"/>
      <c r="IZ494" s="87"/>
      <c r="JF494" s="86"/>
      <c r="JG494" s="87"/>
      <c r="JM494" s="86"/>
      <c r="JN494" s="87"/>
      <c r="JT494" s="86"/>
      <c r="JU494" s="87"/>
      <c r="KA494" s="125"/>
      <c r="KB494" s="87"/>
      <c r="KH494" s="86"/>
      <c r="KI494" s="85"/>
      <c r="KJ494" s="85"/>
      <c r="KK494" s="87"/>
      <c r="KQ494" s="86"/>
      <c r="KR494" s="87"/>
      <c r="KX494" s="86"/>
      <c r="KY494" s="87"/>
      <c r="LE494" s="86"/>
      <c r="LF494" s="85"/>
      <c r="LG494" s="87"/>
      <c r="LM494" s="125"/>
      <c r="LN494" s="87"/>
      <c r="LT494" s="86"/>
      <c r="LU494" s="85"/>
      <c r="LV494" s="85"/>
      <c r="LW494" s="87"/>
      <c r="MC494" s="86"/>
      <c r="MD494" s="87"/>
      <c r="MJ494" s="86"/>
      <c r="MK494" s="87"/>
      <c r="MQ494" s="86"/>
      <c r="MR494" s="87"/>
      <c r="MX494" s="125"/>
      <c r="MY494" s="87"/>
      <c r="NE494" s="86"/>
      <c r="NF494" s="85"/>
      <c r="NG494" s="85"/>
      <c r="NH494" s="85"/>
      <c r="NI494" s="87"/>
      <c r="NO494" s="86"/>
      <c r="NP494" s="87"/>
      <c r="NV494" s="86"/>
      <c r="NW494" s="87"/>
      <c r="OC494" s="86"/>
      <c r="OD494" s="87"/>
      <c r="OJ494" s="125"/>
      <c r="OK494" s="87"/>
    </row>
    <row r="495" spans="1:401" ht="14.25" customHeight="1" x14ac:dyDescent="0.3">
      <c r="A495" s="84"/>
      <c r="B495" s="84"/>
      <c r="C495" s="84"/>
      <c r="D495" s="15"/>
      <c r="IP495" s="85"/>
      <c r="IW495" s="86"/>
      <c r="IX495" s="85"/>
      <c r="IY495" s="85"/>
      <c r="IZ495" s="87"/>
      <c r="JF495" s="86"/>
      <c r="JG495" s="87"/>
      <c r="JM495" s="86"/>
      <c r="JN495" s="87"/>
      <c r="JT495" s="86"/>
      <c r="JU495" s="87"/>
      <c r="KA495" s="125"/>
      <c r="KB495" s="87"/>
      <c r="KH495" s="86"/>
      <c r="KI495" s="85"/>
      <c r="KJ495" s="85"/>
      <c r="KK495" s="87"/>
      <c r="KQ495" s="86"/>
      <c r="KR495" s="87"/>
      <c r="KX495" s="86"/>
      <c r="KY495" s="87"/>
      <c r="LE495" s="86"/>
      <c r="LF495" s="85"/>
      <c r="LG495" s="87"/>
      <c r="LM495" s="125"/>
      <c r="LN495" s="87"/>
      <c r="LT495" s="86"/>
      <c r="LU495" s="85"/>
      <c r="LV495" s="85"/>
      <c r="LW495" s="87"/>
      <c r="MC495" s="86"/>
      <c r="MD495" s="87"/>
      <c r="MJ495" s="86"/>
      <c r="MK495" s="87"/>
      <c r="MQ495" s="86"/>
      <c r="MR495" s="87"/>
      <c r="MX495" s="125"/>
      <c r="MY495" s="87"/>
      <c r="NE495" s="86"/>
      <c r="NF495" s="85"/>
      <c r="NG495" s="85"/>
      <c r="NH495" s="85"/>
      <c r="NI495" s="87"/>
      <c r="NO495" s="86"/>
      <c r="NP495" s="87"/>
      <c r="NV495" s="86"/>
      <c r="NW495" s="87"/>
      <c r="OC495" s="86"/>
      <c r="OD495" s="87"/>
      <c r="OJ495" s="125"/>
      <c r="OK495" s="87"/>
    </row>
    <row r="496" spans="1:401" ht="14.25" customHeight="1" x14ac:dyDescent="0.3">
      <c r="A496" s="84"/>
      <c r="B496" s="84"/>
      <c r="C496" s="84"/>
      <c r="D496" s="15"/>
      <c r="IP496" s="85"/>
      <c r="IW496" s="86"/>
      <c r="IX496" s="85"/>
      <c r="IY496" s="85"/>
      <c r="IZ496" s="87"/>
      <c r="JF496" s="86"/>
      <c r="JG496" s="87"/>
      <c r="JM496" s="86"/>
      <c r="JN496" s="87"/>
      <c r="JT496" s="86"/>
      <c r="JU496" s="87"/>
      <c r="KA496" s="125"/>
      <c r="KB496" s="87"/>
      <c r="KH496" s="86"/>
      <c r="KI496" s="85"/>
      <c r="KJ496" s="85"/>
      <c r="KK496" s="87"/>
      <c r="KQ496" s="86"/>
      <c r="KR496" s="87"/>
      <c r="KX496" s="86"/>
      <c r="KY496" s="87"/>
      <c r="LE496" s="86"/>
      <c r="LF496" s="85"/>
      <c r="LG496" s="87"/>
      <c r="LM496" s="125"/>
      <c r="LN496" s="87"/>
      <c r="LT496" s="86"/>
      <c r="LU496" s="85"/>
      <c r="LV496" s="85"/>
      <c r="LW496" s="87"/>
      <c r="MC496" s="86"/>
      <c r="MD496" s="87"/>
      <c r="MJ496" s="86"/>
      <c r="MK496" s="87"/>
      <c r="MQ496" s="86"/>
      <c r="MR496" s="87"/>
      <c r="MX496" s="125"/>
      <c r="MY496" s="87"/>
      <c r="NE496" s="86"/>
      <c r="NF496" s="85"/>
      <c r="NG496" s="85"/>
      <c r="NH496" s="85"/>
      <c r="NI496" s="87"/>
      <c r="NO496" s="86"/>
      <c r="NP496" s="87"/>
      <c r="NV496" s="86"/>
      <c r="NW496" s="87"/>
      <c r="OC496" s="86"/>
      <c r="OD496" s="87"/>
      <c r="OJ496" s="125"/>
      <c r="OK496" s="87"/>
    </row>
    <row r="497" spans="1:401" ht="14.25" customHeight="1" x14ac:dyDescent="0.3">
      <c r="A497" s="84"/>
      <c r="B497" s="84"/>
      <c r="C497" s="84"/>
      <c r="D497" s="15"/>
      <c r="IP497" s="85"/>
      <c r="IW497" s="86"/>
      <c r="IX497" s="85"/>
      <c r="IY497" s="85"/>
      <c r="IZ497" s="87"/>
      <c r="JF497" s="86"/>
      <c r="JG497" s="87"/>
      <c r="JM497" s="86"/>
      <c r="JN497" s="87"/>
      <c r="JT497" s="86"/>
      <c r="JU497" s="87"/>
      <c r="KA497" s="125"/>
      <c r="KB497" s="87"/>
      <c r="KH497" s="86"/>
      <c r="KI497" s="85"/>
      <c r="KJ497" s="85"/>
      <c r="KK497" s="87"/>
      <c r="KQ497" s="86"/>
      <c r="KR497" s="87"/>
      <c r="KX497" s="86"/>
      <c r="KY497" s="87"/>
      <c r="LE497" s="86"/>
      <c r="LF497" s="85"/>
      <c r="LG497" s="87"/>
      <c r="LM497" s="125"/>
      <c r="LN497" s="87"/>
      <c r="LT497" s="86"/>
      <c r="LU497" s="85"/>
      <c r="LV497" s="85"/>
      <c r="LW497" s="87"/>
      <c r="MC497" s="86"/>
      <c r="MD497" s="87"/>
      <c r="MJ497" s="86"/>
      <c r="MK497" s="87"/>
      <c r="MQ497" s="86"/>
      <c r="MR497" s="87"/>
      <c r="MX497" s="125"/>
      <c r="MY497" s="87"/>
      <c r="NE497" s="86"/>
      <c r="NF497" s="85"/>
      <c r="NG497" s="85"/>
      <c r="NH497" s="85"/>
      <c r="NI497" s="87"/>
      <c r="NO497" s="86"/>
      <c r="NP497" s="87"/>
      <c r="NV497" s="86"/>
      <c r="NW497" s="87"/>
      <c r="OC497" s="86"/>
      <c r="OD497" s="87"/>
      <c r="OJ497" s="125"/>
      <c r="OK497" s="87"/>
    </row>
    <row r="498" spans="1:401" ht="14.25" customHeight="1" x14ac:dyDescent="0.3">
      <c r="A498" s="84"/>
      <c r="B498" s="84"/>
      <c r="C498" s="84"/>
      <c r="D498" s="15"/>
      <c r="IP498" s="85"/>
      <c r="IW498" s="86"/>
      <c r="IX498" s="85"/>
      <c r="IY498" s="85"/>
      <c r="IZ498" s="87"/>
      <c r="JF498" s="86"/>
      <c r="JG498" s="87"/>
      <c r="JM498" s="86"/>
      <c r="JN498" s="87"/>
      <c r="JT498" s="86"/>
      <c r="JU498" s="87"/>
      <c r="KA498" s="125"/>
      <c r="KB498" s="87"/>
      <c r="KH498" s="86"/>
      <c r="KI498" s="85"/>
      <c r="KJ498" s="85"/>
      <c r="KK498" s="87"/>
      <c r="KQ498" s="86"/>
      <c r="KR498" s="87"/>
      <c r="KX498" s="86"/>
      <c r="KY498" s="87"/>
      <c r="LE498" s="86"/>
      <c r="LF498" s="85"/>
      <c r="LG498" s="87"/>
      <c r="LM498" s="125"/>
      <c r="LN498" s="87"/>
      <c r="LT498" s="86"/>
      <c r="LU498" s="85"/>
      <c r="LV498" s="85"/>
      <c r="LW498" s="87"/>
      <c r="MC498" s="86"/>
      <c r="MD498" s="87"/>
      <c r="MJ498" s="86"/>
      <c r="MK498" s="87"/>
      <c r="MQ498" s="86"/>
      <c r="MR498" s="87"/>
      <c r="MX498" s="125"/>
      <c r="MY498" s="87"/>
      <c r="NE498" s="86"/>
      <c r="NF498" s="85"/>
      <c r="NG498" s="85"/>
      <c r="NH498" s="85"/>
      <c r="NI498" s="87"/>
      <c r="NO498" s="86"/>
      <c r="NP498" s="87"/>
      <c r="NV498" s="86"/>
      <c r="NW498" s="87"/>
      <c r="OC498" s="86"/>
      <c r="OD498" s="87"/>
      <c r="OJ498" s="125"/>
      <c r="OK498" s="87"/>
    </row>
    <row r="499" spans="1:401" ht="14.25" customHeight="1" x14ac:dyDescent="0.3">
      <c r="A499" s="84"/>
      <c r="B499" s="84"/>
      <c r="C499" s="84"/>
      <c r="D499" s="15"/>
      <c r="IP499" s="85"/>
      <c r="IW499" s="86"/>
      <c r="IX499" s="85"/>
      <c r="IY499" s="85"/>
      <c r="IZ499" s="87"/>
      <c r="JF499" s="86"/>
      <c r="JG499" s="87"/>
      <c r="JM499" s="86"/>
      <c r="JN499" s="87"/>
      <c r="JT499" s="86"/>
      <c r="JU499" s="87"/>
      <c r="KA499" s="125"/>
      <c r="KB499" s="87"/>
      <c r="KH499" s="86"/>
      <c r="KI499" s="85"/>
      <c r="KJ499" s="85"/>
      <c r="KK499" s="87"/>
      <c r="KQ499" s="86"/>
      <c r="KR499" s="87"/>
      <c r="KX499" s="86"/>
      <c r="KY499" s="87"/>
      <c r="LE499" s="86"/>
      <c r="LF499" s="85"/>
      <c r="LG499" s="87"/>
      <c r="LM499" s="125"/>
      <c r="LN499" s="87"/>
      <c r="LT499" s="86"/>
      <c r="LU499" s="85"/>
      <c r="LV499" s="85"/>
      <c r="LW499" s="87"/>
      <c r="MC499" s="86"/>
      <c r="MD499" s="87"/>
      <c r="MJ499" s="86"/>
      <c r="MK499" s="87"/>
      <c r="MQ499" s="86"/>
      <c r="MR499" s="87"/>
      <c r="MX499" s="125"/>
      <c r="MY499" s="87"/>
      <c r="NE499" s="86"/>
      <c r="NF499" s="85"/>
      <c r="NG499" s="85"/>
      <c r="NH499" s="85"/>
      <c r="NI499" s="87"/>
      <c r="NO499" s="86"/>
      <c r="NP499" s="87"/>
      <c r="NV499" s="86"/>
      <c r="NW499" s="87"/>
      <c r="OC499" s="86"/>
      <c r="OD499" s="87"/>
      <c r="OJ499" s="125"/>
      <c r="OK499" s="87"/>
    </row>
    <row r="500" spans="1:401" ht="14.25" customHeight="1" x14ac:dyDescent="0.3">
      <c r="A500" s="84"/>
      <c r="B500" s="84"/>
      <c r="C500" s="84"/>
      <c r="D500" s="15"/>
      <c r="IP500" s="85"/>
      <c r="IW500" s="86"/>
      <c r="IX500" s="85"/>
      <c r="IY500" s="85"/>
      <c r="IZ500" s="87"/>
      <c r="JF500" s="86"/>
      <c r="JG500" s="87"/>
      <c r="JM500" s="86"/>
      <c r="JN500" s="87"/>
      <c r="JT500" s="86"/>
      <c r="JU500" s="87"/>
      <c r="KA500" s="125"/>
      <c r="KB500" s="87"/>
      <c r="KH500" s="86"/>
      <c r="KI500" s="85"/>
      <c r="KJ500" s="85"/>
      <c r="KK500" s="87"/>
      <c r="KQ500" s="86"/>
      <c r="KR500" s="87"/>
      <c r="KX500" s="86"/>
      <c r="KY500" s="87"/>
      <c r="LE500" s="86"/>
      <c r="LF500" s="85"/>
      <c r="LG500" s="87"/>
      <c r="LM500" s="125"/>
      <c r="LN500" s="87"/>
      <c r="LT500" s="86"/>
      <c r="LU500" s="85"/>
      <c r="LV500" s="85"/>
      <c r="LW500" s="87"/>
      <c r="MC500" s="86"/>
      <c r="MD500" s="87"/>
      <c r="MJ500" s="86"/>
      <c r="MK500" s="87"/>
      <c r="MQ500" s="86"/>
      <c r="MR500" s="87"/>
      <c r="MX500" s="125"/>
      <c r="MY500" s="87"/>
      <c r="NE500" s="86"/>
      <c r="NF500" s="85"/>
      <c r="NG500" s="85"/>
      <c r="NH500" s="85"/>
      <c r="NI500" s="87"/>
      <c r="NO500" s="86"/>
      <c r="NP500" s="87"/>
      <c r="NV500" s="86"/>
      <c r="NW500" s="87"/>
      <c r="OC500" s="86"/>
      <c r="OD500" s="87"/>
      <c r="OJ500" s="125"/>
      <c r="OK500" s="87"/>
    </row>
    <row r="501" spans="1:401" ht="14.25" customHeight="1" x14ac:dyDescent="0.3">
      <c r="A501" s="84"/>
      <c r="B501" s="84"/>
      <c r="C501" s="84"/>
      <c r="D501" s="15"/>
      <c r="IP501" s="85"/>
      <c r="IW501" s="86"/>
      <c r="IX501" s="85"/>
      <c r="IY501" s="85"/>
      <c r="IZ501" s="87"/>
      <c r="JF501" s="86"/>
      <c r="JG501" s="87"/>
      <c r="JM501" s="86"/>
      <c r="JN501" s="87"/>
      <c r="JT501" s="86"/>
      <c r="JU501" s="87"/>
      <c r="KA501" s="125"/>
      <c r="KB501" s="87"/>
      <c r="KH501" s="86"/>
      <c r="KI501" s="85"/>
      <c r="KJ501" s="85"/>
      <c r="KK501" s="87"/>
      <c r="KQ501" s="86"/>
      <c r="KR501" s="87"/>
      <c r="KX501" s="86"/>
      <c r="KY501" s="87"/>
      <c r="LE501" s="86"/>
      <c r="LF501" s="85"/>
      <c r="LG501" s="87"/>
      <c r="LM501" s="125"/>
      <c r="LN501" s="87"/>
      <c r="LT501" s="86"/>
      <c r="LU501" s="85"/>
      <c r="LV501" s="85"/>
      <c r="LW501" s="87"/>
      <c r="MC501" s="86"/>
      <c r="MD501" s="87"/>
      <c r="MJ501" s="86"/>
      <c r="MK501" s="87"/>
      <c r="MQ501" s="86"/>
      <c r="MR501" s="87"/>
      <c r="MX501" s="125"/>
      <c r="MY501" s="87"/>
      <c r="NE501" s="86"/>
      <c r="NF501" s="85"/>
      <c r="NG501" s="85"/>
      <c r="NH501" s="85"/>
      <c r="NI501" s="87"/>
      <c r="NO501" s="86"/>
      <c r="NP501" s="87"/>
      <c r="NV501" s="86"/>
      <c r="NW501" s="87"/>
      <c r="OC501" s="86"/>
      <c r="OD501" s="87"/>
      <c r="OJ501" s="125"/>
      <c r="OK501" s="87"/>
    </row>
    <row r="502" spans="1:401" ht="14.25" customHeight="1" x14ac:dyDescent="0.3">
      <c r="A502" s="84"/>
      <c r="B502" s="84"/>
      <c r="C502" s="84"/>
      <c r="D502" s="15"/>
      <c r="IP502" s="85"/>
      <c r="IW502" s="86"/>
      <c r="IX502" s="85"/>
      <c r="IY502" s="85"/>
      <c r="IZ502" s="87"/>
      <c r="JF502" s="86"/>
      <c r="JG502" s="87"/>
      <c r="JM502" s="86"/>
      <c r="JN502" s="87"/>
      <c r="JT502" s="86"/>
      <c r="JU502" s="87"/>
      <c r="KA502" s="125"/>
      <c r="KB502" s="87"/>
      <c r="KH502" s="86"/>
      <c r="KI502" s="85"/>
      <c r="KJ502" s="85"/>
      <c r="KK502" s="87"/>
      <c r="KQ502" s="86"/>
      <c r="KR502" s="87"/>
      <c r="KX502" s="86"/>
      <c r="KY502" s="87"/>
      <c r="LE502" s="86"/>
      <c r="LF502" s="85"/>
      <c r="LG502" s="87"/>
      <c r="LM502" s="125"/>
      <c r="LN502" s="87"/>
      <c r="LT502" s="86"/>
      <c r="LU502" s="85"/>
      <c r="LV502" s="85"/>
      <c r="LW502" s="87"/>
      <c r="MC502" s="86"/>
      <c r="MD502" s="87"/>
      <c r="MJ502" s="86"/>
      <c r="MK502" s="87"/>
      <c r="MQ502" s="86"/>
      <c r="MR502" s="87"/>
      <c r="MX502" s="125"/>
      <c r="MY502" s="87"/>
      <c r="NE502" s="86"/>
      <c r="NF502" s="85"/>
      <c r="NG502" s="85"/>
      <c r="NH502" s="85"/>
      <c r="NI502" s="87"/>
      <c r="NO502" s="86"/>
      <c r="NP502" s="87"/>
      <c r="NV502" s="86"/>
      <c r="NW502" s="87"/>
      <c r="OC502" s="86"/>
      <c r="OD502" s="87"/>
      <c r="OJ502" s="125"/>
      <c r="OK502" s="87"/>
    </row>
    <row r="503" spans="1:401" ht="14.25" customHeight="1" x14ac:dyDescent="0.3">
      <c r="A503" s="84"/>
      <c r="B503" s="84"/>
      <c r="C503" s="84"/>
      <c r="D503" s="15"/>
      <c r="IP503" s="85"/>
      <c r="IW503" s="86"/>
      <c r="IX503" s="85"/>
      <c r="IY503" s="85"/>
      <c r="IZ503" s="87"/>
      <c r="JF503" s="86"/>
      <c r="JG503" s="87"/>
      <c r="JM503" s="86"/>
      <c r="JN503" s="87"/>
      <c r="JT503" s="86"/>
      <c r="JU503" s="87"/>
      <c r="KA503" s="125"/>
      <c r="KB503" s="87"/>
      <c r="KH503" s="86"/>
      <c r="KI503" s="85"/>
      <c r="KJ503" s="85"/>
      <c r="KK503" s="87"/>
      <c r="KQ503" s="86"/>
      <c r="KR503" s="87"/>
      <c r="KX503" s="86"/>
      <c r="KY503" s="87"/>
      <c r="LE503" s="86"/>
      <c r="LF503" s="85"/>
      <c r="LG503" s="87"/>
      <c r="LM503" s="125"/>
      <c r="LN503" s="87"/>
      <c r="LT503" s="86"/>
      <c r="LU503" s="85"/>
      <c r="LV503" s="85"/>
      <c r="LW503" s="87"/>
      <c r="MC503" s="86"/>
      <c r="MD503" s="87"/>
      <c r="MJ503" s="86"/>
      <c r="MK503" s="87"/>
      <c r="MQ503" s="86"/>
      <c r="MR503" s="87"/>
      <c r="MX503" s="125"/>
      <c r="MY503" s="87"/>
      <c r="NE503" s="86"/>
      <c r="NF503" s="85"/>
      <c r="NG503" s="85"/>
      <c r="NH503" s="85"/>
      <c r="NI503" s="87"/>
      <c r="NO503" s="86"/>
      <c r="NP503" s="87"/>
      <c r="NV503" s="86"/>
      <c r="NW503" s="87"/>
      <c r="OC503" s="86"/>
      <c r="OD503" s="87"/>
      <c r="OJ503" s="125"/>
      <c r="OK503" s="87"/>
    </row>
    <row r="504" spans="1:401" ht="14.25" customHeight="1" x14ac:dyDescent="0.3">
      <c r="A504" s="84"/>
      <c r="B504" s="84"/>
      <c r="C504" s="84"/>
      <c r="D504" s="15"/>
      <c r="IP504" s="85"/>
      <c r="IW504" s="86"/>
      <c r="IX504" s="85"/>
      <c r="IY504" s="85"/>
      <c r="IZ504" s="87"/>
      <c r="JF504" s="86"/>
      <c r="JG504" s="87"/>
      <c r="JM504" s="86"/>
      <c r="JN504" s="87"/>
      <c r="JT504" s="86"/>
      <c r="JU504" s="87"/>
      <c r="KA504" s="125"/>
      <c r="KB504" s="87"/>
      <c r="KH504" s="86"/>
      <c r="KI504" s="85"/>
      <c r="KJ504" s="85"/>
      <c r="KK504" s="87"/>
      <c r="KQ504" s="86"/>
      <c r="KR504" s="87"/>
      <c r="KX504" s="86"/>
      <c r="KY504" s="87"/>
      <c r="LE504" s="86"/>
      <c r="LF504" s="85"/>
      <c r="LG504" s="87"/>
      <c r="LM504" s="125"/>
      <c r="LN504" s="87"/>
      <c r="LT504" s="86"/>
      <c r="LU504" s="85"/>
      <c r="LV504" s="85"/>
      <c r="LW504" s="87"/>
      <c r="MC504" s="86"/>
      <c r="MD504" s="87"/>
      <c r="MJ504" s="86"/>
      <c r="MK504" s="87"/>
      <c r="MQ504" s="86"/>
      <c r="MR504" s="87"/>
      <c r="MX504" s="125"/>
      <c r="MY504" s="87"/>
      <c r="NE504" s="86"/>
      <c r="NF504" s="85"/>
      <c r="NG504" s="85"/>
      <c r="NH504" s="85"/>
      <c r="NI504" s="87"/>
      <c r="NO504" s="86"/>
      <c r="NP504" s="87"/>
      <c r="NV504" s="86"/>
      <c r="NW504" s="87"/>
      <c r="OC504" s="86"/>
      <c r="OD504" s="87"/>
      <c r="OJ504" s="125"/>
      <c r="OK504" s="87"/>
    </row>
    <row r="505" spans="1:401" ht="14.25" customHeight="1" x14ac:dyDescent="0.3">
      <c r="A505" s="84"/>
      <c r="B505" s="84"/>
      <c r="C505" s="84"/>
      <c r="D505" s="15"/>
      <c r="IP505" s="85"/>
      <c r="IW505" s="86"/>
      <c r="IX505" s="85"/>
      <c r="IY505" s="85"/>
      <c r="IZ505" s="87"/>
      <c r="JF505" s="86"/>
      <c r="JG505" s="87"/>
      <c r="JM505" s="86"/>
      <c r="JN505" s="87"/>
      <c r="JT505" s="86"/>
      <c r="JU505" s="87"/>
      <c r="KA505" s="125"/>
      <c r="KB505" s="87"/>
      <c r="KH505" s="86"/>
      <c r="KI505" s="85"/>
      <c r="KJ505" s="85"/>
      <c r="KK505" s="87"/>
      <c r="KQ505" s="86"/>
      <c r="KR505" s="87"/>
      <c r="KX505" s="86"/>
      <c r="KY505" s="87"/>
      <c r="LE505" s="86"/>
      <c r="LF505" s="85"/>
      <c r="LG505" s="87"/>
      <c r="LM505" s="125"/>
      <c r="LN505" s="87"/>
      <c r="LT505" s="86"/>
      <c r="LU505" s="85"/>
      <c r="LV505" s="85"/>
      <c r="LW505" s="87"/>
      <c r="MC505" s="86"/>
      <c r="MD505" s="87"/>
      <c r="MJ505" s="86"/>
      <c r="MK505" s="87"/>
      <c r="MQ505" s="86"/>
      <c r="MR505" s="87"/>
      <c r="MX505" s="125"/>
      <c r="MY505" s="87"/>
      <c r="NE505" s="86"/>
      <c r="NF505" s="85"/>
      <c r="NG505" s="85"/>
      <c r="NH505" s="85"/>
      <c r="NI505" s="87"/>
      <c r="NO505" s="86"/>
      <c r="NP505" s="87"/>
      <c r="NV505" s="86"/>
      <c r="NW505" s="87"/>
      <c r="OC505" s="86"/>
      <c r="OD505" s="87"/>
      <c r="OJ505" s="125"/>
      <c r="OK505" s="87"/>
    </row>
    <row r="506" spans="1:401" ht="14.25" customHeight="1" x14ac:dyDescent="0.3">
      <c r="A506" s="84"/>
      <c r="B506" s="84"/>
      <c r="C506" s="84"/>
      <c r="D506" s="15"/>
      <c r="IP506" s="85"/>
      <c r="IW506" s="86"/>
      <c r="IX506" s="85"/>
      <c r="IY506" s="85"/>
      <c r="IZ506" s="87"/>
      <c r="JF506" s="86"/>
      <c r="JG506" s="87"/>
      <c r="JM506" s="86"/>
      <c r="JN506" s="87"/>
      <c r="JT506" s="86"/>
      <c r="JU506" s="87"/>
      <c r="KA506" s="125"/>
      <c r="KB506" s="87"/>
      <c r="KH506" s="86"/>
      <c r="KI506" s="85"/>
      <c r="KJ506" s="85"/>
      <c r="KK506" s="87"/>
      <c r="KQ506" s="86"/>
      <c r="KR506" s="87"/>
      <c r="KX506" s="86"/>
      <c r="KY506" s="87"/>
      <c r="LE506" s="86"/>
      <c r="LF506" s="85"/>
      <c r="LG506" s="87"/>
      <c r="LM506" s="125"/>
      <c r="LN506" s="87"/>
      <c r="LT506" s="86"/>
      <c r="LU506" s="85"/>
      <c r="LV506" s="85"/>
      <c r="LW506" s="87"/>
      <c r="MC506" s="86"/>
      <c r="MD506" s="87"/>
      <c r="MJ506" s="86"/>
      <c r="MK506" s="87"/>
      <c r="MQ506" s="86"/>
      <c r="MR506" s="87"/>
      <c r="MX506" s="125"/>
      <c r="MY506" s="87"/>
      <c r="NE506" s="86"/>
      <c r="NF506" s="85"/>
      <c r="NG506" s="85"/>
      <c r="NH506" s="85"/>
      <c r="NI506" s="87"/>
      <c r="NO506" s="86"/>
      <c r="NP506" s="87"/>
      <c r="NV506" s="86"/>
      <c r="NW506" s="87"/>
      <c r="OC506" s="86"/>
      <c r="OD506" s="87"/>
      <c r="OJ506" s="125"/>
      <c r="OK506" s="87"/>
    </row>
    <row r="507" spans="1:401" ht="14.25" customHeight="1" x14ac:dyDescent="0.3">
      <c r="A507" s="84"/>
      <c r="B507" s="84"/>
      <c r="C507" s="84"/>
      <c r="D507" s="15"/>
      <c r="IP507" s="85"/>
      <c r="IW507" s="86"/>
      <c r="IX507" s="85"/>
      <c r="IY507" s="85"/>
      <c r="IZ507" s="87"/>
      <c r="JF507" s="86"/>
      <c r="JG507" s="87"/>
      <c r="JM507" s="86"/>
      <c r="JN507" s="87"/>
      <c r="JT507" s="86"/>
      <c r="JU507" s="87"/>
      <c r="KA507" s="125"/>
      <c r="KB507" s="87"/>
      <c r="KH507" s="86"/>
      <c r="KI507" s="85"/>
      <c r="KJ507" s="85"/>
      <c r="KK507" s="87"/>
      <c r="KQ507" s="86"/>
      <c r="KR507" s="87"/>
      <c r="KX507" s="86"/>
      <c r="KY507" s="87"/>
      <c r="LE507" s="86"/>
      <c r="LF507" s="85"/>
      <c r="LG507" s="87"/>
      <c r="LM507" s="125"/>
      <c r="LN507" s="87"/>
      <c r="LT507" s="86"/>
      <c r="LU507" s="85"/>
      <c r="LV507" s="85"/>
      <c r="LW507" s="87"/>
      <c r="MC507" s="86"/>
      <c r="MD507" s="87"/>
      <c r="MJ507" s="86"/>
      <c r="MK507" s="87"/>
      <c r="MQ507" s="86"/>
      <c r="MR507" s="87"/>
      <c r="MX507" s="125"/>
      <c r="MY507" s="87"/>
      <c r="NE507" s="86"/>
      <c r="NF507" s="85"/>
      <c r="NG507" s="85"/>
      <c r="NH507" s="85"/>
      <c r="NI507" s="87"/>
      <c r="NO507" s="86"/>
      <c r="NP507" s="87"/>
      <c r="NV507" s="86"/>
      <c r="NW507" s="87"/>
      <c r="OC507" s="86"/>
      <c r="OD507" s="87"/>
      <c r="OJ507" s="125"/>
      <c r="OK507" s="87"/>
    </row>
    <row r="508" spans="1:401" ht="14.25" customHeight="1" x14ac:dyDescent="0.3">
      <c r="A508" s="84"/>
      <c r="B508" s="84"/>
      <c r="C508" s="84"/>
      <c r="D508" s="15"/>
      <c r="IP508" s="85"/>
      <c r="IW508" s="86"/>
      <c r="IX508" s="85"/>
      <c r="IY508" s="85"/>
      <c r="IZ508" s="87"/>
      <c r="JF508" s="86"/>
      <c r="JG508" s="87"/>
      <c r="JM508" s="86"/>
      <c r="JN508" s="87"/>
      <c r="JT508" s="86"/>
      <c r="JU508" s="87"/>
      <c r="KA508" s="125"/>
      <c r="KB508" s="87"/>
      <c r="KH508" s="86"/>
      <c r="KI508" s="85"/>
      <c r="KJ508" s="85"/>
      <c r="KK508" s="87"/>
      <c r="KQ508" s="86"/>
      <c r="KR508" s="87"/>
      <c r="KX508" s="86"/>
      <c r="KY508" s="87"/>
      <c r="LE508" s="86"/>
      <c r="LF508" s="85"/>
      <c r="LG508" s="87"/>
      <c r="LM508" s="125"/>
      <c r="LN508" s="87"/>
      <c r="LT508" s="86"/>
      <c r="LU508" s="85"/>
      <c r="LV508" s="85"/>
      <c r="LW508" s="87"/>
      <c r="MC508" s="86"/>
      <c r="MD508" s="87"/>
      <c r="MJ508" s="86"/>
      <c r="MK508" s="87"/>
      <c r="MQ508" s="86"/>
      <c r="MR508" s="87"/>
      <c r="MX508" s="125"/>
      <c r="MY508" s="87"/>
      <c r="NE508" s="86"/>
      <c r="NF508" s="85"/>
      <c r="NG508" s="85"/>
      <c r="NH508" s="85"/>
      <c r="NI508" s="87"/>
      <c r="NO508" s="86"/>
      <c r="NP508" s="87"/>
      <c r="NV508" s="86"/>
      <c r="NW508" s="87"/>
      <c r="OC508" s="86"/>
      <c r="OD508" s="87"/>
      <c r="OJ508" s="125"/>
      <c r="OK508" s="87"/>
    </row>
    <row r="509" spans="1:401" ht="14.25" customHeight="1" x14ac:dyDescent="0.3">
      <c r="A509" s="84"/>
      <c r="B509" s="84"/>
      <c r="C509" s="84"/>
      <c r="D509" s="15"/>
      <c r="IP509" s="85"/>
      <c r="IW509" s="86"/>
      <c r="IX509" s="85"/>
      <c r="IY509" s="85"/>
      <c r="IZ509" s="87"/>
      <c r="JF509" s="86"/>
      <c r="JG509" s="87"/>
      <c r="JM509" s="86"/>
      <c r="JN509" s="87"/>
      <c r="JT509" s="86"/>
      <c r="JU509" s="87"/>
      <c r="KA509" s="125"/>
      <c r="KB509" s="87"/>
      <c r="KH509" s="86"/>
      <c r="KI509" s="85"/>
      <c r="KJ509" s="85"/>
      <c r="KK509" s="87"/>
      <c r="KQ509" s="86"/>
      <c r="KR509" s="87"/>
      <c r="KX509" s="86"/>
      <c r="KY509" s="87"/>
      <c r="LE509" s="86"/>
      <c r="LF509" s="85"/>
      <c r="LG509" s="87"/>
      <c r="LM509" s="125"/>
      <c r="LN509" s="87"/>
      <c r="LT509" s="86"/>
      <c r="LU509" s="85"/>
      <c r="LV509" s="85"/>
      <c r="LW509" s="87"/>
      <c r="MC509" s="86"/>
      <c r="MD509" s="87"/>
      <c r="MJ509" s="86"/>
      <c r="MK509" s="87"/>
      <c r="MQ509" s="86"/>
      <c r="MR509" s="87"/>
      <c r="MX509" s="125"/>
      <c r="MY509" s="87"/>
      <c r="NE509" s="86"/>
      <c r="NF509" s="85"/>
      <c r="NG509" s="85"/>
      <c r="NH509" s="85"/>
      <c r="NI509" s="87"/>
      <c r="NO509" s="86"/>
      <c r="NP509" s="87"/>
      <c r="NV509" s="86"/>
      <c r="NW509" s="87"/>
      <c r="OC509" s="86"/>
      <c r="OD509" s="87"/>
      <c r="OJ509" s="125"/>
      <c r="OK509" s="87"/>
    </row>
    <row r="510" spans="1:401" ht="14.25" customHeight="1" x14ac:dyDescent="0.3">
      <c r="A510" s="84"/>
      <c r="B510" s="84"/>
      <c r="C510" s="84"/>
      <c r="D510" s="15"/>
      <c r="IP510" s="85"/>
      <c r="IW510" s="86"/>
      <c r="IX510" s="85"/>
      <c r="IY510" s="85"/>
      <c r="IZ510" s="87"/>
      <c r="JF510" s="86"/>
      <c r="JG510" s="87"/>
      <c r="JM510" s="86"/>
      <c r="JN510" s="87"/>
      <c r="JT510" s="86"/>
      <c r="JU510" s="87"/>
      <c r="KA510" s="125"/>
      <c r="KB510" s="87"/>
      <c r="KH510" s="86"/>
      <c r="KI510" s="85"/>
      <c r="KJ510" s="85"/>
      <c r="KK510" s="87"/>
      <c r="KQ510" s="86"/>
      <c r="KR510" s="87"/>
      <c r="KX510" s="86"/>
      <c r="KY510" s="87"/>
      <c r="LE510" s="86"/>
      <c r="LF510" s="85"/>
      <c r="LG510" s="87"/>
      <c r="LM510" s="125"/>
      <c r="LN510" s="87"/>
      <c r="LT510" s="86"/>
      <c r="LU510" s="85"/>
      <c r="LV510" s="85"/>
      <c r="LW510" s="87"/>
      <c r="MC510" s="86"/>
      <c r="MD510" s="87"/>
      <c r="MJ510" s="86"/>
      <c r="MK510" s="87"/>
      <c r="MQ510" s="86"/>
      <c r="MR510" s="87"/>
      <c r="MX510" s="125"/>
      <c r="MY510" s="87"/>
      <c r="NE510" s="86"/>
      <c r="NF510" s="85"/>
      <c r="NG510" s="85"/>
      <c r="NH510" s="85"/>
      <c r="NI510" s="87"/>
      <c r="NO510" s="86"/>
      <c r="NP510" s="87"/>
      <c r="NV510" s="86"/>
      <c r="NW510" s="87"/>
      <c r="OC510" s="86"/>
      <c r="OD510" s="87"/>
      <c r="OJ510" s="125"/>
      <c r="OK510" s="87"/>
    </row>
    <row r="511" spans="1:401" ht="14.25" customHeight="1" x14ac:dyDescent="0.3">
      <c r="A511" s="84"/>
      <c r="B511" s="84"/>
      <c r="C511" s="84"/>
      <c r="D511" s="15"/>
      <c r="IP511" s="85"/>
      <c r="IW511" s="86"/>
      <c r="IX511" s="85"/>
      <c r="IY511" s="85"/>
      <c r="IZ511" s="87"/>
      <c r="JF511" s="86"/>
      <c r="JG511" s="87"/>
      <c r="JM511" s="86"/>
      <c r="JN511" s="87"/>
      <c r="JT511" s="86"/>
      <c r="JU511" s="87"/>
      <c r="KA511" s="125"/>
      <c r="KB511" s="87"/>
      <c r="KH511" s="86"/>
      <c r="KI511" s="85"/>
      <c r="KJ511" s="85"/>
      <c r="KK511" s="87"/>
      <c r="KQ511" s="86"/>
      <c r="KR511" s="87"/>
      <c r="KX511" s="86"/>
      <c r="KY511" s="87"/>
      <c r="LE511" s="86"/>
      <c r="LF511" s="85"/>
      <c r="LG511" s="87"/>
      <c r="LM511" s="125"/>
      <c r="LN511" s="87"/>
      <c r="LT511" s="86"/>
      <c r="LU511" s="85"/>
      <c r="LV511" s="85"/>
      <c r="LW511" s="87"/>
      <c r="MC511" s="86"/>
      <c r="MD511" s="87"/>
      <c r="MJ511" s="86"/>
      <c r="MK511" s="87"/>
      <c r="MQ511" s="86"/>
      <c r="MR511" s="87"/>
      <c r="MX511" s="125"/>
      <c r="MY511" s="87"/>
      <c r="NE511" s="86"/>
      <c r="NF511" s="85"/>
      <c r="NG511" s="85"/>
      <c r="NH511" s="85"/>
      <c r="NI511" s="87"/>
      <c r="NO511" s="86"/>
      <c r="NP511" s="87"/>
      <c r="NV511" s="86"/>
      <c r="NW511" s="87"/>
      <c r="OC511" s="86"/>
      <c r="OD511" s="87"/>
      <c r="OJ511" s="125"/>
      <c r="OK511" s="87"/>
    </row>
    <row r="512" spans="1:401" ht="14.25" customHeight="1" x14ac:dyDescent="0.3">
      <c r="A512" s="84"/>
      <c r="B512" s="84"/>
      <c r="C512" s="84"/>
      <c r="D512" s="15"/>
      <c r="IP512" s="85"/>
      <c r="IW512" s="86"/>
      <c r="IX512" s="85"/>
      <c r="IY512" s="85"/>
      <c r="IZ512" s="87"/>
      <c r="JF512" s="86"/>
      <c r="JG512" s="87"/>
      <c r="JM512" s="86"/>
      <c r="JN512" s="87"/>
      <c r="JT512" s="86"/>
      <c r="JU512" s="87"/>
      <c r="KA512" s="125"/>
      <c r="KB512" s="87"/>
      <c r="KH512" s="86"/>
      <c r="KI512" s="85"/>
      <c r="KJ512" s="85"/>
      <c r="KK512" s="87"/>
      <c r="KQ512" s="86"/>
      <c r="KR512" s="87"/>
      <c r="KX512" s="86"/>
      <c r="KY512" s="87"/>
      <c r="LE512" s="86"/>
      <c r="LF512" s="85"/>
      <c r="LG512" s="87"/>
      <c r="LM512" s="125"/>
      <c r="LN512" s="87"/>
      <c r="LT512" s="86"/>
      <c r="LU512" s="85"/>
      <c r="LV512" s="85"/>
      <c r="LW512" s="87"/>
      <c r="MC512" s="86"/>
      <c r="MD512" s="87"/>
      <c r="MJ512" s="86"/>
      <c r="MK512" s="87"/>
      <c r="MQ512" s="86"/>
      <c r="MR512" s="87"/>
      <c r="MX512" s="125"/>
      <c r="MY512" s="87"/>
      <c r="NE512" s="86"/>
      <c r="NF512" s="85"/>
      <c r="NG512" s="85"/>
      <c r="NH512" s="85"/>
      <c r="NI512" s="87"/>
      <c r="NO512" s="86"/>
      <c r="NP512" s="87"/>
      <c r="NV512" s="86"/>
      <c r="NW512" s="87"/>
      <c r="OC512" s="86"/>
      <c r="OD512" s="87"/>
      <c r="OJ512" s="125"/>
      <c r="OK512" s="87"/>
    </row>
    <row r="513" spans="1:401" ht="14.25" customHeight="1" x14ac:dyDescent="0.3">
      <c r="A513" s="84"/>
      <c r="B513" s="84"/>
      <c r="C513" s="84"/>
      <c r="D513" s="15"/>
      <c r="IP513" s="85"/>
      <c r="IW513" s="86"/>
      <c r="IX513" s="85"/>
      <c r="IY513" s="85"/>
      <c r="IZ513" s="87"/>
      <c r="JF513" s="86"/>
      <c r="JG513" s="87"/>
      <c r="JM513" s="86"/>
      <c r="JN513" s="87"/>
      <c r="JT513" s="86"/>
      <c r="JU513" s="87"/>
      <c r="KA513" s="125"/>
      <c r="KB513" s="87"/>
      <c r="KH513" s="86"/>
      <c r="KI513" s="85"/>
      <c r="KJ513" s="85"/>
      <c r="KK513" s="87"/>
      <c r="KQ513" s="86"/>
      <c r="KR513" s="87"/>
      <c r="KX513" s="86"/>
      <c r="KY513" s="87"/>
      <c r="LE513" s="86"/>
      <c r="LF513" s="85"/>
      <c r="LG513" s="87"/>
      <c r="LM513" s="125"/>
      <c r="LN513" s="87"/>
      <c r="LT513" s="86"/>
      <c r="LU513" s="85"/>
      <c r="LV513" s="85"/>
      <c r="LW513" s="87"/>
      <c r="MC513" s="86"/>
      <c r="MD513" s="87"/>
      <c r="MJ513" s="86"/>
      <c r="MK513" s="87"/>
      <c r="MQ513" s="86"/>
      <c r="MR513" s="87"/>
      <c r="MX513" s="125"/>
      <c r="MY513" s="87"/>
      <c r="NE513" s="86"/>
      <c r="NF513" s="85"/>
      <c r="NG513" s="85"/>
      <c r="NH513" s="85"/>
      <c r="NI513" s="87"/>
      <c r="NO513" s="86"/>
      <c r="NP513" s="87"/>
      <c r="NV513" s="86"/>
      <c r="NW513" s="87"/>
      <c r="OC513" s="86"/>
      <c r="OD513" s="87"/>
      <c r="OJ513" s="125"/>
      <c r="OK513" s="87"/>
    </row>
    <row r="514" spans="1:401" ht="14.25" customHeight="1" x14ac:dyDescent="0.3">
      <c r="A514" s="84"/>
      <c r="B514" s="84"/>
      <c r="C514" s="84"/>
      <c r="D514" s="15"/>
      <c r="IP514" s="85"/>
      <c r="IW514" s="86"/>
      <c r="IX514" s="85"/>
      <c r="IY514" s="85"/>
      <c r="IZ514" s="87"/>
      <c r="JF514" s="86"/>
      <c r="JG514" s="87"/>
      <c r="JM514" s="86"/>
      <c r="JN514" s="87"/>
      <c r="JT514" s="86"/>
      <c r="JU514" s="87"/>
      <c r="KA514" s="125"/>
      <c r="KB514" s="87"/>
      <c r="KH514" s="86"/>
      <c r="KI514" s="85"/>
      <c r="KJ514" s="85"/>
      <c r="KK514" s="87"/>
      <c r="KQ514" s="86"/>
      <c r="KR514" s="87"/>
      <c r="KX514" s="86"/>
      <c r="KY514" s="87"/>
      <c r="LE514" s="86"/>
      <c r="LF514" s="85"/>
      <c r="LG514" s="87"/>
      <c r="LM514" s="125"/>
      <c r="LN514" s="87"/>
      <c r="LT514" s="86"/>
      <c r="LU514" s="85"/>
      <c r="LV514" s="85"/>
      <c r="LW514" s="87"/>
      <c r="MC514" s="86"/>
      <c r="MD514" s="87"/>
      <c r="MJ514" s="86"/>
      <c r="MK514" s="87"/>
      <c r="MQ514" s="86"/>
      <c r="MR514" s="87"/>
      <c r="MX514" s="125"/>
      <c r="MY514" s="87"/>
      <c r="NE514" s="86"/>
      <c r="NF514" s="85"/>
      <c r="NG514" s="85"/>
      <c r="NH514" s="85"/>
      <c r="NI514" s="87"/>
      <c r="NO514" s="86"/>
      <c r="NP514" s="87"/>
      <c r="NV514" s="86"/>
      <c r="NW514" s="87"/>
      <c r="OC514" s="86"/>
      <c r="OD514" s="87"/>
      <c r="OJ514" s="125"/>
      <c r="OK514" s="87"/>
    </row>
    <row r="515" spans="1:401" ht="14.25" customHeight="1" x14ac:dyDescent="0.3">
      <c r="A515" s="84"/>
      <c r="B515" s="84"/>
      <c r="C515" s="84"/>
      <c r="D515" s="15"/>
      <c r="IP515" s="85"/>
      <c r="IW515" s="86"/>
      <c r="IX515" s="85"/>
      <c r="IY515" s="85"/>
      <c r="IZ515" s="87"/>
      <c r="JF515" s="86"/>
      <c r="JG515" s="87"/>
      <c r="JM515" s="86"/>
      <c r="JN515" s="87"/>
      <c r="JT515" s="86"/>
      <c r="JU515" s="87"/>
      <c r="KA515" s="125"/>
      <c r="KB515" s="87"/>
      <c r="KH515" s="86"/>
      <c r="KI515" s="85"/>
      <c r="KJ515" s="85"/>
      <c r="KK515" s="87"/>
      <c r="KQ515" s="86"/>
      <c r="KR515" s="87"/>
      <c r="KX515" s="86"/>
      <c r="KY515" s="87"/>
      <c r="LE515" s="86"/>
      <c r="LF515" s="85"/>
      <c r="LG515" s="87"/>
      <c r="LM515" s="125"/>
      <c r="LN515" s="87"/>
      <c r="LT515" s="86"/>
      <c r="LU515" s="85"/>
      <c r="LV515" s="85"/>
      <c r="LW515" s="87"/>
      <c r="MC515" s="86"/>
      <c r="MD515" s="87"/>
      <c r="MJ515" s="86"/>
      <c r="MK515" s="87"/>
      <c r="MQ515" s="86"/>
      <c r="MR515" s="87"/>
      <c r="MX515" s="125"/>
      <c r="MY515" s="87"/>
      <c r="NE515" s="86"/>
      <c r="NF515" s="85"/>
      <c r="NG515" s="85"/>
      <c r="NH515" s="85"/>
      <c r="NI515" s="87"/>
      <c r="NO515" s="86"/>
      <c r="NP515" s="87"/>
      <c r="NV515" s="86"/>
      <c r="NW515" s="87"/>
      <c r="OC515" s="86"/>
      <c r="OD515" s="87"/>
      <c r="OJ515" s="125"/>
      <c r="OK515" s="87"/>
    </row>
    <row r="516" spans="1:401" ht="14.25" customHeight="1" x14ac:dyDescent="0.3">
      <c r="A516" s="84"/>
      <c r="B516" s="84"/>
      <c r="C516" s="84"/>
      <c r="D516" s="15"/>
      <c r="IP516" s="85"/>
      <c r="IW516" s="86"/>
      <c r="IX516" s="85"/>
      <c r="IY516" s="85"/>
      <c r="IZ516" s="87"/>
      <c r="JF516" s="86"/>
      <c r="JG516" s="87"/>
      <c r="JM516" s="86"/>
      <c r="JN516" s="87"/>
      <c r="JT516" s="86"/>
      <c r="JU516" s="87"/>
      <c r="KA516" s="125"/>
      <c r="KB516" s="87"/>
      <c r="KH516" s="86"/>
      <c r="KI516" s="85"/>
      <c r="KJ516" s="85"/>
      <c r="KK516" s="87"/>
      <c r="KQ516" s="86"/>
      <c r="KR516" s="87"/>
      <c r="KX516" s="86"/>
      <c r="KY516" s="87"/>
      <c r="LE516" s="86"/>
      <c r="LF516" s="85"/>
      <c r="LG516" s="87"/>
      <c r="LM516" s="125"/>
      <c r="LN516" s="87"/>
      <c r="LT516" s="86"/>
      <c r="LU516" s="85"/>
      <c r="LV516" s="85"/>
      <c r="LW516" s="87"/>
      <c r="MC516" s="86"/>
      <c r="MD516" s="87"/>
      <c r="MJ516" s="86"/>
      <c r="MK516" s="87"/>
      <c r="MQ516" s="86"/>
      <c r="MR516" s="87"/>
      <c r="MX516" s="125"/>
      <c r="MY516" s="87"/>
      <c r="NE516" s="86"/>
      <c r="NF516" s="85"/>
      <c r="NG516" s="85"/>
      <c r="NH516" s="85"/>
      <c r="NI516" s="87"/>
      <c r="NO516" s="86"/>
      <c r="NP516" s="87"/>
      <c r="NV516" s="86"/>
      <c r="NW516" s="87"/>
      <c r="OC516" s="86"/>
      <c r="OD516" s="87"/>
      <c r="OJ516" s="125"/>
      <c r="OK516" s="87"/>
    </row>
    <row r="517" spans="1:401" ht="14.25" customHeight="1" x14ac:dyDescent="0.3">
      <c r="A517" s="84"/>
      <c r="B517" s="84"/>
      <c r="C517" s="84"/>
      <c r="D517" s="15"/>
      <c r="IP517" s="85"/>
      <c r="IW517" s="86"/>
      <c r="IX517" s="85"/>
      <c r="IY517" s="85"/>
      <c r="IZ517" s="87"/>
      <c r="JF517" s="86"/>
      <c r="JG517" s="87"/>
      <c r="JM517" s="86"/>
      <c r="JN517" s="87"/>
      <c r="JT517" s="86"/>
      <c r="JU517" s="87"/>
      <c r="KA517" s="125"/>
      <c r="KB517" s="87"/>
      <c r="KH517" s="86"/>
      <c r="KI517" s="85"/>
      <c r="KJ517" s="85"/>
      <c r="KK517" s="87"/>
      <c r="KQ517" s="86"/>
      <c r="KR517" s="87"/>
      <c r="KX517" s="86"/>
      <c r="KY517" s="87"/>
      <c r="LE517" s="86"/>
      <c r="LF517" s="85"/>
      <c r="LG517" s="87"/>
      <c r="LM517" s="125"/>
      <c r="LN517" s="87"/>
      <c r="LT517" s="86"/>
      <c r="LU517" s="85"/>
      <c r="LV517" s="85"/>
      <c r="LW517" s="87"/>
      <c r="MC517" s="86"/>
      <c r="MD517" s="87"/>
      <c r="MJ517" s="86"/>
      <c r="MK517" s="87"/>
      <c r="MQ517" s="86"/>
      <c r="MR517" s="87"/>
      <c r="MX517" s="125"/>
      <c r="MY517" s="87"/>
      <c r="NE517" s="86"/>
      <c r="NF517" s="85"/>
      <c r="NG517" s="85"/>
      <c r="NH517" s="85"/>
      <c r="NI517" s="87"/>
      <c r="NO517" s="86"/>
      <c r="NP517" s="87"/>
      <c r="NV517" s="86"/>
      <c r="NW517" s="87"/>
      <c r="OC517" s="86"/>
      <c r="OD517" s="87"/>
      <c r="OJ517" s="125"/>
      <c r="OK517" s="87"/>
    </row>
    <row r="518" spans="1:401" ht="14.25" customHeight="1" x14ac:dyDescent="0.3">
      <c r="A518" s="84"/>
      <c r="B518" s="84"/>
      <c r="C518" s="84"/>
      <c r="D518" s="15"/>
      <c r="IP518" s="85"/>
      <c r="IW518" s="86"/>
      <c r="IX518" s="85"/>
      <c r="IY518" s="85"/>
      <c r="IZ518" s="87"/>
      <c r="JF518" s="86"/>
      <c r="JG518" s="87"/>
      <c r="JM518" s="86"/>
      <c r="JN518" s="87"/>
      <c r="JT518" s="86"/>
      <c r="JU518" s="87"/>
      <c r="KA518" s="125"/>
      <c r="KB518" s="87"/>
      <c r="KH518" s="86"/>
      <c r="KI518" s="85"/>
      <c r="KJ518" s="85"/>
      <c r="KK518" s="87"/>
      <c r="KQ518" s="86"/>
      <c r="KR518" s="87"/>
      <c r="KX518" s="86"/>
      <c r="KY518" s="87"/>
      <c r="LE518" s="86"/>
      <c r="LF518" s="85"/>
      <c r="LG518" s="87"/>
      <c r="LM518" s="125"/>
      <c r="LN518" s="87"/>
      <c r="LT518" s="86"/>
      <c r="LU518" s="85"/>
      <c r="LV518" s="85"/>
      <c r="LW518" s="87"/>
      <c r="MC518" s="86"/>
      <c r="MD518" s="87"/>
      <c r="MJ518" s="86"/>
      <c r="MK518" s="87"/>
      <c r="MQ518" s="86"/>
      <c r="MR518" s="87"/>
      <c r="MX518" s="125"/>
      <c r="MY518" s="87"/>
      <c r="NE518" s="86"/>
      <c r="NF518" s="85"/>
      <c r="NG518" s="85"/>
      <c r="NH518" s="85"/>
      <c r="NI518" s="87"/>
      <c r="NO518" s="86"/>
      <c r="NP518" s="87"/>
      <c r="NV518" s="86"/>
      <c r="NW518" s="87"/>
      <c r="OC518" s="86"/>
      <c r="OD518" s="87"/>
      <c r="OJ518" s="125"/>
      <c r="OK518" s="87"/>
    </row>
    <row r="519" spans="1:401" ht="14.25" customHeight="1" x14ac:dyDescent="0.3">
      <c r="A519" s="84"/>
      <c r="B519" s="84"/>
      <c r="C519" s="84"/>
      <c r="D519" s="15"/>
      <c r="IP519" s="85"/>
      <c r="IW519" s="86"/>
      <c r="IX519" s="85"/>
      <c r="IY519" s="85"/>
      <c r="IZ519" s="87"/>
      <c r="JF519" s="86"/>
      <c r="JG519" s="87"/>
      <c r="JM519" s="86"/>
      <c r="JN519" s="87"/>
      <c r="JT519" s="86"/>
      <c r="JU519" s="87"/>
      <c r="KA519" s="125"/>
      <c r="KB519" s="87"/>
      <c r="KH519" s="86"/>
      <c r="KI519" s="85"/>
      <c r="KJ519" s="85"/>
      <c r="KK519" s="87"/>
      <c r="KQ519" s="86"/>
      <c r="KR519" s="87"/>
      <c r="KX519" s="86"/>
      <c r="KY519" s="87"/>
      <c r="LE519" s="86"/>
      <c r="LF519" s="85"/>
      <c r="LG519" s="87"/>
      <c r="LM519" s="125"/>
      <c r="LN519" s="87"/>
      <c r="LT519" s="86"/>
      <c r="LU519" s="85"/>
      <c r="LV519" s="85"/>
      <c r="LW519" s="87"/>
      <c r="MC519" s="86"/>
      <c r="MD519" s="87"/>
      <c r="MJ519" s="86"/>
      <c r="MK519" s="87"/>
      <c r="MQ519" s="86"/>
      <c r="MR519" s="87"/>
      <c r="MX519" s="125"/>
      <c r="MY519" s="87"/>
      <c r="NE519" s="86"/>
      <c r="NF519" s="85"/>
      <c r="NG519" s="85"/>
      <c r="NH519" s="85"/>
      <c r="NI519" s="87"/>
      <c r="NO519" s="86"/>
      <c r="NP519" s="87"/>
      <c r="NV519" s="86"/>
      <c r="NW519" s="87"/>
      <c r="OC519" s="86"/>
      <c r="OD519" s="87"/>
      <c r="OJ519" s="125"/>
      <c r="OK519" s="87"/>
    </row>
    <row r="520" spans="1:401" ht="14.25" customHeight="1" x14ac:dyDescent="0.3">
      <c r="A520" s="84"/>
      <c r="B520" s="84"/>
      <c r="C520" s="84"/>
      <c r="D520" s="15"/>
      <c r="IP520" s="85"/>
      <c r="IW520" s="86"/>
      <c r="IX520" s="85"/>
      <c r="IY520" s="85"/>
      <c r="IZ520" s="87"/>
      <c r="JF520" s="86"/>
      <c r="JG520" s="87"/>
      <c r="JM520" s="86"/>
      <c r="JN520" s="87"/>
      <c r="JT520" s="86"/>
      <c r="JU520" s="87"/>
      <c r="KA520" s="125"/>
      <c r="KB520" s="87"/>
      <c r="KH520" s="86"/>
      <c r="KI520" s="85"/>
      <c r="KJ520" s="85"/>
      <c r="KK520" s="87"/>
      <c r="KQ520" s="86"/>
      <c r="KR520" s="87"/>
      <c r="KX520" s="86"/>
      <c r="KY520" s="87"/>
      <c r="LE520" s="86"/>
      <c r="LF520" s="85"/>
      <c r="LG520" s="87"/>
      <c r="LM520" s="125"/>
      <c r="LN520" s="87"/>
      <c r="LT520" s="86"/>
      <c r="LU520" s="85"/>
      <c r="LV520" s="85"/>
      <c r="LW520" s="87"/>
      <c r="MC520" s="86"/>
      <c r="MD520" s="87"/>
      <c r="MJ520" s="86"/>
      <c r="MK520" s="87"/>
      <c r="MQ520" s="86"/>
      <c r="MR520" s="87"/>
      <c r="MX520" s="125"/>
      <c r="MY520" s="87"/>
      <c r="NE520" s="86"/>
      <c r="NF520" s="85"/>
      <c r="NG520" s="85"/>
      <c r="NH520" s="85"/>
      <c r="NI520" s="87"/>
      <c r="NO520" s="86"/>
      <c r="NP520" s="87"/>
      <c r="NV520" s="86"/>
      <c r="NW520" s="87"/>
      <c r="OC520" s="86"/>
      <c r="OD520" s="87"/>
      <c r="OJ520" s="125"/>
      <c r="OK520" s="87"/>
    </row>
    <row r="521" spans="1:401" ht="14.25" customHeight="1" x14ac:dyDescent="0.3">
      <c r="A521" s="84"/>
      <c r="B521" s="84"/>
      <c r="C521" s="84"/>
      <c r="D521" s="15"/>
      <c r="IP521" s="85"/>
      <c r="IW521" s="86"/>
      <c r="IX521" s="85"/>
      <c r="IY521" s="85"/>
      <c r="IZ521" s="87"/>
      <c r="JF521" s="86"/>
      <c r="JG521" s="87"/>
      <c r="JM521" s="86"/>
      <c r="JN521" s="87"/>
      <c r="JT521" s="86"/>
      <c r="JU521" s="87"/>
      <c r="KA521" s="125"/>
      <c r="KB521" s="87"/>
      <c r="KH521" s="86"/>
      <c r="KI521" s="85"/>
      <c r="KJ521" s="85"/>
      <c r="KK521" s="87"/>
      <c r="KQ521" s="86"/>
      <c r="KR521" s="87"/>
      <c r="KX521" s="86"/>
      <c r="KY521" s="87"/>
      <c r="LE521" s="86"/>
      <c r="LF521" s="85"/>
      <c r="LG521" s="87"/>
      <c r="LM521" s="125"/>
      <c r="LN521" s="87"/>
      <c r="LT521" s="86"/>
      <c r="LU521" s="85"/>
      <c r="LV521" s="85"/>
      <c r="LW521" s="87"/>
      <c r="MC521" s="86"/>
      <c r="MD521" s="87"/>
      <c r="MJ521" s="86"/>
      <c r="MK521" s="87"/>
      <c r="MQ521" s="86"/>
      <c r="MR521" s="87"/>
      <c r="MX521" s="125"/>
      <c r="MY521" s="87"/>
      <c r="NE521" s="86"/>
      <c r="NF521" s="85"/>
      <c r="NG521" s="85"/>
      <c r="NH521" s="85"/>
      <c r="NI521" s="87"/>
      <c r="NO521" s="86"/>
      <c r="NP521" s="87"/>
      <c r="NV521" s="86"/>
      <c r="NW521" s="87"/>
      <c r="OC521" s="86"/>
      <c r="OD521" s="87"/>
      <c r="OJ521" s="125"/>
      <c r="OK521" s="87"/>
    </row>
    <row r="522" spans="1:401" ht="14.25" customHeight="1" x14ac:dyDescent="0.3">
      <c r="A522" s="84"/>
      <c r="B522" s="84"/>
      <c r="C522" s="84"/>
      <c r="D522" s="15"/>
      <c r="IP522" s="85"/>
      <c r="IW522" s="86"/>
      <c r="IX522" s="85"/>
      <c r="IY522" s="85"/>
      <c r="IZ522" s="87"/>
      <c r="JF522" s="86"/>
      <c r="JG522" s="87"/>
      <c r="JM522" s="86"/>
      <c r="JN522" s="87"/>
      <c r="JT522" s="86"/>
      <c r="JU522" s="87"/>
      <c r="KA522" s="125"/>
      <c r="KB522" s="87"/>
      <c r="KH522" s="86"/>
      <c r="KI522" s="85"/>
      <c r="KJ522" s="85"/>
      <c r="KK522" s="87"/>
      <c r="KQ522" s="86"/>
      <c r="KR522" s="87"/>
      <c r="KX522" s="86"/>
      <c r="KY522" s="87"/>
      <c r="LE522" s="86"/>
      <c r="LF522" s="85"/>
      <c r="LG522" s="87"/>
      <c r="LM522" s="125"/>
      <c r="LN522" s="87"/>
      <c r="LT522" s="86"/>
      <c r="LU522" s="85"/>
      <c r="LV522" s="85"/>
      <c r="LW522" s="87"/>
      <c r="MC522" s="86"/>
      <c r="MD522" s="87"/>
      <c r="MJ522" s="86"/>
      <c r="MK522" s="87"/>
      <c r="MQ522" s="86"/>
      <c r="MR522" s="87"/>
      <c r="MX522" s="125"/>
      <c r="MY522" s="87"/>
      <c r="NE522" s="86"/>
      <c r="NF522" s="85"/>
      <c r="NG522" s="85"/>
      <c r="NH522" s="85"/>
      <c r="NI522" s="87"/>
      <c r="NO522" s="86"/>
      <c r="NP522" s="87"/>
      <c r="NV522" s="86"/>
      <c r="NW522" s="87"/>
      <c r="OC522" s="86"/>
      <c r="OD522" s="87"/>
      <c r="OJ522" s="125"/>
      <c r="OK522" s="87"/>
    </row>
    <row r="523" spans="1:401" ht="14.25" customHeight="1" x14ac:dyDescent="0.3">
      <c r="A523" s="84"/>
      <c r="B523" s="84"/>
      <c r="C523" s="84"/>
      <c r="D523" s="15"/>
      <c r="IP523" s="85"/>
      <c r="IW523" s="86"/>
      <c r="IX523" s="85"/>
      <c r="IY523" s="85"/>
      <c r="IZ523" s="87"/>
      <c r="JF523" s="86"/>
      <c r="JG523" s="87"/>
      <c r="JM523" s="86"/>
      <c r="JN523" s="87"/>
      <c r="JT523" s="86"/>
      <c r="JU523" s="87"/>
      <c r="KA523" s="125"/>
      <c r="KB523" s="87"/>
      <c r="KH523" s="86"/>
      <c r="KI523" s="85"/>
      <c r="KJ523" s="85"/>
      <c r="KK523" s="87"/>
      <c r="KQ523" s="86"/>
      <c r="KR523" s="87"/>
      <c r="KX523" s="86"/>
      <c r="KY523" s="87"/>
      <c r="LE523" s="86"/>
      <c r="LF523" s="85"/>
      <c r="LG523" s="87"/>
      <c r="LM523" s="125"/>
      <c r="LN523" s="87"/>
      <c r="LT523" s="86"/>
      <c r="LU523" s="85"/>
      <c r="LV523" s="85"/>
      <c r="LW523" s="87"/>
      <c r="MC523" s="86"/>
      <c r="MD523" s="87"/>
      <c r="MJ523" s="86"/>
      <c r="MK523" s="87"/>
      <c r="MQ523" s="86"/>
      <c r="MR523" s="87"/>
      <c r="MX523" s="125"/>
      <c r="MY523" s="87"/>
      <c r="NE523" s="86"/>
      <c r="NF523" s="85"/>
      <c r="NG523" s="85"/>
      <c r="NH523" s="85"/>
      <c r="NI523" s="87"/>
      <c r="NO523" s="86"/>
      <c r="NP523" s="87"/>
      <c r="NV523" s="86"/>
      <c r="NW523" s="87"/>
      <c r="OC523" s="86"/>
      <c r="OD523" s="87"/>
      <c r="OJ523" s="125"/>
      <c r="OK523" s="87"/>
    </row>
    <row r="524" spans="1:401" ht="14.25" customHeight="1" x14ac:dyDescent="0.3">
      <c r="A524" s="84"/>
      <c r="B524" s="84"/>
      <c r="C524" s="84"/>
      <c r="D524" s="15"/>
      <c r="IP524" s="85"/>
      <c r="IW524" s="86"/>
      <c r="IX524" s="85"/>
      <c r="IY524" s="85"/>
      <c r="IZ524" s="87"/>
      <c r="JF524" s="86"/>
      <c r="JG524" s="87"/>
      <c r="JM524" s="86"/>
      <c r="JN524" s="87"/>
      <c r="JT524" s="86"/>
      <c r="JU524" s="87"/>
      <c r="KA524" s="125"/>
      <c r="KB524" s="87"/>
      <c r="KH524" s="86"/>
      <c r="KI524" s="85"/>
      <c r="KJ524" s="85"/>
      <c r="KK524" s="87"/>
      <c r="KQ524" s="86"/>
      <c r="KR524" s="87"/>
      <c r="KX524" s="86"/>
      <c r="KY524" s="87"/>
      <c r="LE524" s="86"/>
      <c r="LF524" s="85"/>
      <c r="LG524" s="87"/>
      <c r="LM524" s="125"/>
      <c r="LN524" s="87"/>
      <c r="LT524" s="86"/>
      <c r="LU524" s="85"/>
      <c r="LV524" s="85"/>
      <c r="LW524" s="87"/>
      <c r="MC524" s="86"/>
      <c r="MD524" s="87"/>
      <c r="MJ524" s="86"/>
      <c r="MK524" s="87"/>
      <c r="MQ524" s="86"/>
      <c r="MR524" s="87"/>
      <c r="MX524" s="125"/>
      <c r="MY524" s="87"/>
      <c r="NE524" s="86"/>
      <c r="NF524" s="85"/>
      <c r="NG524" s="85"/>
      <c r="NH524" s="85"/>
      <c r="NI524" s="87"/>
      <c r="NO524" s="86"/>
      <c r="NP524" s="87"/>
      <c r="NV524" s="86"/>
      <c r="NW524" s="87"/>
      <c r="OC524" s="86"/>
      <c r="OD524" s="87"/>
      <c r="OJ524" s="125"/>
      <c r="OK524" s="87"/>
    </row>
    <row r="525" spans="1:401" ht="14.25" customHeight="1" x14ac:dyDescent="0.3">
      <c r="A525" s="84"/>
      <c r="B525" s="84"/>
      <c r="C525" s="84"/>
      <c r="D525" s="15"/>
      <c r="IP525" s="85"/>
      <c r="IW525" s="86"/>
      <c r="IX525" s="85"/>
      <c r="IY525" s="85"/>
      <c r="IZ525" s="87"/>
      <c r="JF525" s="86"/>
      <c r="JG525" s="87"/>
      <c r="JM525" s="86"/>
      <c r="JN525" s="87"/>
      <c r="JT525" s="86"/>
      <c r="JU525" s="87"/>
      <c r="KA525" s="125"/>
      <c r="KB525" s="87"/>
      <c r="KH525" s="86"/>
      <c r="KI525" s="85"/>
      <c r="KJ525" s="85"/>
      <c r="KK525" s="87"/>
      <c r="KQ525" s="86"/>
      <c r="KR525" s="87"/>
      <c r="KX525" s="86"/>
      <c r="KY525" s="87"/>
      <c r="LE525" s="86"/>
      <c r="LF525" s="85"/>
      <c r="LG525" s="87"/>
      <c r="LM525" s="125"/>
      <c r="LN525" s="87"/>
      <c r="LT525" s="86"/>
      <c r="LU525" s="85"/>
      <c r="LV525" s="85"/>
      <c r="LW525" s="87"/>
      <c r="MC525" s="86"/>
      <c r="MD525" s="87"/>
      <c r="MJ525" s="86"/>
      <c r="MK525" s="87"/>
      <c r="MQ525" s="86"/>
      <c r="MR525" s="87"/>
      <c r="MX525" s="125"/>
      <c r="MY525" s="87"/>
      <c r="NE525" s="86"/>
      <c r="NF525" s="85"/>
      <c r="NG525" s="85"/>
      <c r="NH525" s="85"/>
      <c r="NI525" s="87"/>
      <c r="NO525" s="86"/>
      <c r="NP525" s="87"/>
      <c r="NV525" s="86"/>
      <c r="NW525" s="87"/>
      <c r="OC525" s="86"/>
      <c r="OD525" s="87"/>
      <c r="OJ525" s="125"/>
      <c r="OK525" s="87"/>
    </row>
    <row r="526" spans="1:401" ht="14.25" customHeight="1" x14ac:dyDescent="0.3">
      <c r="A526" s="84"/>
      <c r="B526" s="84"/>
      <c r="C526" s="84"/>
      <c r="D526" s="15"/>
      <c r="IP526" s="85"/>
      <c r="IW526" s="86"/>
      <c r="IX526" s="85"/>
      <c r="IY526" s="85"/>
      <c r="IZ526" s="87"/>
      <c r="JF526" s="86"/>
      <c r="JG526" s="87"/>
      <c r="JM526" s="86"/>
      <c r="JN526" s="87"/>
      <c r="JT526" s="86"/>
      <c r="JU526" s="87"/>
      <c r="KA526" s="125"/>
      <c r="KB526" s="87"/>
      <c r="KH526" s="86"/>
      <c r="KI526" s="85"/>
      <c r="KJ526" s="85"/>
      <c r="KK526" s="87"/>
      <c r="KQ526" s="86"/>
      <c r="KR526" s="87"/>
      <c r="KX526" s="86"/>
      <c r="KY526" s="87"/>
      <c r="LE526" s="86"/>
      <c r="LF526" s="85"/>
      <c r="LG526" s="87"/>
      <c r="LM526" s="125"/>
      <c r="LN526" s="87"/>
      <c r="LT526" s="86"/>
      <c r="LU526" s="85"/>
      <c r="LV526" s="85"/>
      <c r="LW526" s="87"/>
      <c r="MC526" s="86"/>
      <c r="MD526" s="87"/>
      <c r="MJ526" s="86"/>
      <c r="MK526" s="87"/>
      <c r="MQ526" s="86"/>
      <c r="MR526" s="87"/>
      <c r="MX526" s="125"/>
      <c r="MY526" s="87"/>
      <c r="NE526" s="86"/>
      <c r="NF526" s="85"/>
      <c r="NG526" s="85"/>
      <c r="NH526" s="85"/>
      <c r="NI526" s="87"/>
      <c r="NO526" s="86"/>
      <c r="NP526" s="87"/>
      <c r="NV526" s="86"/>
      <c r="NW526" s="87"/>
      <c r="OC526" s="86"/>
      <c r="OD526" s="87"/>
      <c r="OJ526" s="125"/>
      <c r="OK526" s="87"/>
    </row>
    <row r="527" spans="1:401" ht="14.25" customHeight="1" x14ac:dyDescent="0.3">
      <c r="A527" s="84"/>
      <c r="B527" s="84"/>
      <c r="C527" s="84"/>
      <c r="D527" s="15"/>
      <c r="IP527" s="85"/>
      <c r="IW527" s="86"/>
      <c r="IX527" s="85"/>
      <c r="IY527" s="85"/>
      <c r="IZ527" s="87"/>
      <c r="JF527" s="86"/>
      <c r="JG527" s="87"/>
      <c r="JM527" s="86"/>
      <c r="JN527" s="87"/>
      <c r="JT527" s="86"/>
      <c r="JU527" s="87"/>
      <c r="KA527" s="125"/>
      <c r="KB527" s="87"/>
      <c r="KH527" s="86"/>
      <c r="KI527" s="85"/>
      <c r="KJ527" s="85"/>
      <c r="KK527" s="87"/>
      <c r="KQ527" s="86"/>
      <c r="KR527" s="87"/>
      <c r="KX527" s="86"/>
      <c r="KY527" s="87"/>
      <c r="LE527" s="86"/>
      <c r="LF527" s="85"/>
      <c r="LG527" s="87"/>
      <c r="LM527" s="125"/>
      <c r="LN527" s="87"/>
      <c r="LT527" s="86"/>
      <c r="LU527" s="85"/>
      <c r="LV527" s="85"/>
      <c r="LW527" s="87"/>
      <c r="MC527" s="86"/>
      <c r="MD527" s="87"/>
      <c r="MJ527" s="86"/>
      <c r="MK527" s="87"/>
      <c r="MQ527" s="86"/>
      <c r="MR527" s="87"/>
      <c r="MX527" s="125"/>
      <c r="MY527" s="87"/>
      <c r="NE527" s="86"/>
      <c r="NF527" s="85"/>
      <c r="NG527" s="85"/>
      <c r="NH527" s="85"/>
      <c r="NI527" s="87"/>
      <c r="NO527" s="86"/>
      <c r="NP527" s="87"/>
      <c r="NV527" s="86"/>
      <c r="NW527" s="87"/>
      <c r="OC527" s="86"/>
      <c r="OD527" s="87"/>
      <c r="OJ527" s="125"/>
      <c r="OK527" s="87"/>
    </row>
    <row r="528" spans="1:401" ht="14.25" customHeight="1" x14ac:dyDescent="0.3">
      <c r="A528" s="84"/>
      <c r="B528" s="84"/>
      <c r="C528" s="84"/>
      <c r="D528" s="15"/>
      <c r="IP528" s="85"/>
      <c r="IW528" s="86"/>
      <c r="IX528" s="85"/>
      <c r="IY528" s="85"/>
      <c r="IZ528" s="87"/>
      <c r="JF528" s="86"/>
      <c r="JG528" s="87"/>
      <c r="JM528" s="86"/>
      <c r="JN528" s="87"/>
      <c r="JT528" s="86"/>
      <c r="JU528" s="87"/>
      <c r="KA528" s="125"/>
      <c r="KB528" s="87"/>
      <c r="KH528" s="86"/>
      <c r="KI528" s="85"/>
      <c r="KJ528" s="85"/>
      <c r="KK528" s="87"/>
      <c r="KQ528" s="86"/>
      <c r="KR528" s="87"/>
      <c r="KX528" s="86"/>
      <c r="KY528" s="87"/>
      <c r="LE528" s="86"/>
      <c r="LF528" s="85"/>
      <c r="LG528" s="87"/>
      <c r="LM528" s="125"/>
      <c r="LN528" s="87"/>
      <c r="LT528" s="86"/>
      <c r="LU528" s="85"/>
      <c r="LV528" s="85"/>
      <c r="LW528" s="87"/>
      <c r="MC528" s="86"/>
      <c r="MD528" s="87"/>
      <c r="MJ528" s="86"/>
      <c r="MK528" s="87"/>
      <c r="MQ528" s="86"/>
      <c r="MR528" s="87"/>
      <c r="MX528" s="125"/>
      <c r="MY528" s="87"/>
      <c r="NE528" s="86"/>
      <c r="NF528" s="85"/>
      <c r="NG528" s="85"/>
      <c r="NH528" s="85"/>
      <c r="NI528" s="87"/>
      <c r="NO528" s="86"/>
      <c r="NP528" s="87"/>
      <c r="NV528" s="86"/>
      <c r="NW528" s="87"/>
      <c r="OC528" s="86"/>
      <c r="OD528" s="87"/>
      <c r="OJ528" s="125"/>
      <c r="OK528" s="87"/>
    </row>
    <row r="529" spans="1:401" ht="14.25" customHeight="1" x14ac:dyDescent="0.3">
      <c r="A529" s="84"/>
      <c r="B529" s="84"/>
      <c r="C529" s="84"/>
      <c r="D529" s="15"/>
      <c r="IP529" s="85"/>
      <c r="IW529" s="86"/>
      <c r="IX529" s="85"/>
      <c r="IY529" s="85"/>
      <c r="IZ529" s="87"/>
      <c r="JF529" s="86"/>
      <c r="JG529" s="87"/>
      <c r="JM529" s="86"/>
      <c r="JN529" s="87"/>
      <c r="JT529" s="86"/>
      <c r="JU529" s="87"/>
      <c r="KA529" s="125"/>
      <c r="KB529" s="87"/>
      <c r="KH529" s="86"/>
      <c r="KI529" s="85"/>
      <c r="KJ529" s="85"/>
      <c r="KK529" s="87"/>
      <c r="KQ529" s="86"/>
      <c r="KR529" s="87"/>
      <c r="KX529" s="86"/>
      <c r="KY529" s="87"/>
      <c r="LE529" s="86"/>
      <c r="LF529" s="85"/>
      <c r="LG529" s="87"/>
      <c r="LM529" s="125"/>
      <c r="LN529" s="87"/>
      <c r="LT529" s="86"/>
      <c r="LU529" s="85"/>
      <c r="LV529" s="85"/>
      <c r="LW529" s="87"/>
      <c r="MC529" s="86"/>
      <c r="MD529" s="87"/>
      <c r="MJ529" s="86"/>
      <c r="MK529" s="87"/>
      <c r="MQ529" s="86"/>
      <c r="MR529" s="87"/>
      <c r="MX529" s="125"/>
      <c r="MY529" s="87"/>
      <c r="NE529" s="86"/>
      <c r="NF529" s="85"/>
      <c r="NG529" s="85"/>
      <c r="NH529" s="85"/>
      <c r="NI529" s="87"/>
      <c r="NO529" s="86"/>
      <c r="NP529" s="87"/>
      <c r="NV529" s="86"/>
      <c r="NW529" s="87"/>
      <c r="OC529" s="86"/>
      <c r="OD529" s="87"/>
      <c r="OJ529" s="125"/>
      <c r="OK529" s="87"/>
    </row>
    <row r="530" spans="1:401" ht="14.25" customHeight="1" x14ac:dyDescent="0.3">
      <c r="A530" s="84"/>
      <c r="B530" s="84"/>
      <c r="C530" s="84"/>
      <c r="D530" s="15"/>
      <c r="IP530" s="85"/>
      <c r="IW530" s="86"/>
      <c r="IX530" s="85"/>
      <c r="IY530" s="85"/>
      <c r="IZ530" s="87"/>
      <c r="JF530" s="86"/>
      <c r="JG530" s="87"/>
      <c r="JM530" s="86"/>
      <c r="JN530" s="87"/>
      <c r="JT530" s="86"/>
      <c r="JU530" s="87"/>
      <c r="KA530" s="125"/>
      <c r="KB530" s="87"/>
      <c r="KH530" s="86"/>
      <c r="KI530" s="85"/>
      <c r="KJ530" s="85"/>
      <c r="KK530" s="87"/>
      <c r="KQ530" s="86"/>
      <c r="KR530" s="87"/>
      <c r="KX530" s="86"/>
      <c r="KY530" s="87"/>
      <c r="LE530" s="86"/>
      <c r="LF530" s="85"/>
      <c r="LG530" s="87"/>
      <c r="LM530" s="125"/>
      <c r="LN530" s="87"/>
      <c r="LT530" s="86"/>
      <c r="LU530" s="85"/>
      <c r="LV530" s="85"/>
      <c r="LW530" s="87"/>
      <c r="MC530" s="86"/>
      <c r="MD530" s="87"/>
      <c r="MJ530" s="86"/>
      <c r="MK530" s="87"/>
      <c r="MQ530" s="86"/>
      <c r="MR530" s="87"/>
      <c r="MX530" s="125"/>
      <c r="MY530" s="87"/>
      <c r="NE530" s="86"/>
      <c r="NF530" s="85"/>
      <c r="NG530" s="85"/>
      <c r="NH530" s="85"/>
      <c r="NI530" s="87"/>
      <c r="NO530" s="86"/>
      <c r="NP530" s="87"/>
      <c r="NV530" s="86"/>
      <c r="NW530" s="87"/>
      <c r="OC530" s="86"/>
      <c r="OD530" s="87"/>
      <c r="OJ530" s="125"/>
      <c r="OK530" s="87"/>
    </row>
    <row r="531" spans="1:401" ht="14.25" customHeight="1" x14ac:dyDescent="0.3">
      <c r="A531" s="84"/>
      <c r="B531" s="84"/>
      <c r="C531" s="84"/>
      <c r="D531" s="15"/>
      <c r="IP531" s="85"/>
      <c r="IW531" s="86"/>
      <c r="IX531" s="85"/>
      <c r="IY531" s="85"/>
      <c r="IZ531" s="87"/>
      <c r="JF531" s="86"/>
      <c r="JG531" s="87"/>
      <c r="JM531" s="86"/>
      <c r="JN531" s="87"/>
      <c r="JT531" s="86"/>
      <c r="JU531" s="87"/>
      <c r="KA531" s="125"/>
      <c r="KB531" s="87"/>
      <c r="KH531" s="86"/>
      <c r="KI531" s="85"/>
      <c r="KJ531" s="85"/>
      <c r="KK531" s="87"/>
      <c r="KQ531" s="86"/>
      <c r="KR531" s="87"/>
      <c r="KX531" s="86"/>
      <c r="KY531" s="87"/>
      <c r="LE531" s="86"/>
      <c r="LF531" s="85"/>
      <c r="LG531" s="87"/>
      <c r="LM531" s="125"/>
      <c r="LN531" s="87"/>
      <c r="LT531" s="86"/>
      <c r="LU531" s="85"/>
      <c r="LV531" s="85"/>
      <c r="LW531" s="87"/>
      <c r="MC531" s="86"/>
      <c r="MD531" s="87"/>
      <c r="MJ531" s="86"/>
      <c r="MK531" s="87"/>
      <c r="MQ531" s="86"/>
      <c r="MR531" s="87"/>
      <c r="MX531" s="125"/>
      <c r="MY531" s="87"/>
      <c r="NE531" s="86"/>
      <c r="NF531" s="85"/>
      <c r="NG531" s="85"/>
      <c r="NH531" s="85"/>
      <c r="NI531" s="87"/>
      <c r="NO531" s="86"/>
      <c r="NP531" s="87"/>
      <c r="NV531" s="86"/>
      <c r="NW531" s="87"/>
      <c r="OC531" s="86"/>
      <c r="OD531" s="87"/>
      <c r="OJ531" s="125"/>
      <c r="OK531" s="87"/>
    </row>
    <row r="532" spans="1:401" ht="14.25" customHeight="1" x14ac:dyDescent="0.3">
      <c r="A532" s="84"/>
      <c r="B532" s="84"/>
      <c r="C532" s="84"/>
      <c r="D532" s="15"/>
      <c r="IP532" s="85"/>
      <c r="IW532" s="86"/>
      <c r="IX532" s="85"/>
      <c r="IY532" s="85"/>
      <c r="IZ532" s="87"/>
      <c r="JF532" s="86"/>
      <c r="JG532" s="87"/>
      <c r="JM532" s="86"/>
      <c r="JN532" s="87"/>
      <c r="JT532" s="86"/>
      <c r="JU532" s="87"/>
      <c r="KA532" s="125"/>
      <c r="KB532" s="87"/>
      <c r="KH532" s="86"/>
      <c r="KI532" s="85"/>
      <c r="KJ532" s="85"/>
      <c r="KK532" s="87"/>
      <c r="KQ532" s="86"/>
      <c r="KR532" s="87"/>
      <c r="KX532" s="86"/>
      <c r="KY532" s="87"/>
      <c r="LE532" s="86"/>
      <c r="LF532" s="85"/>
      <c r="LG532" s="87"/>
      <c r="LM532" s="125"/>
      <c r="LN532" s="87"/>
      <c r="LT532" s="86"/>
      <c r="LU532" s="85"/>
      <c r="LV532" s="85"/>
      <c r="LW532" s="87"/>
      <c r="MC532" s="86"/>
      <c r="MD532" s="87"/>
      <c r="MJ532" s="86"/>
      <c r="MK532" s="87"/>
      <c r="MQ532" s="86"/>
      <c r="MR532" s="87"/>
      <c r="MX532" s="125"/>
      <c r="MY532" s="87"/>
      <c r="NE532" s="86"/>
      <c r="NF532" s="85"/>
      <c r="NG532" s="85"/>
      <c r="NH532" s="85"/>
      <c r="NI532" s="87"/>
      <c r="NO532" s="86"/>
      <c r="NP532" s="87"/>
      <c r="NV532" s="86"/>
      <c r="NW532" s="87"/>
      <c r="OC532" s="86"/>
      <c r="OD532" s="87"/>
      <c r="OJ532" s="125"/>
      <c r="OK532" s="87"/>
    </row>
    <row r="533" spans="1:401" ht="14.25" customHeight="1" x14ac:dyDescent="0.3">
      <c r="A533" s="84"/>
      <c r="B533" s="84"/>
      <c r="C533" s="84"/>
      <c r="D533" s="15"/>
      <c r="IP533" s="85"/>
      <c r="IW533" s="86"/>
      <c r="IX533" s="85"/>
      <c r="IY533" s="85"/>
      <c r="IZ533" s="87"/>
      <c r="JF533" s="86"/>
      <c r="JG533" s="87"/>
      <c r="JM533" s="86"/>
      <c r="JN533" s="87"/>
      <c r="JT533" s="86"/>
      <c r="JU533" s="87"/>
      <c r="KA533" s="125"/>
      <c r="KB533" s="87"/>
      <c r="KH533" s="86"/>
      <c r="KI533" s="85"/>
      <c r="KJ533" s="85"/>
      <c r="KK533" s="87"/>
      <c r="KQ533" s="86"/>
      <c r="KR533" s="87"/>
      <c r="KX533" s="86"/>
      <c r="KY533" s="87"/>
      <c r="LE533" s="86"/>
      <c r="LF533" s="85"/>
      <c r="LG533" s="87"/>
      <c r="LM533" s="125"/>
      <c r="LN533" s="87"/>
      <c r="LT533" s="86"/>
      <c r="LU533" s="85"/>
      <c r="LV533" s="85"/>
      <c r="LW533" s="87"/>
      <c r="MC533" s="86"/>
      <c r="MD533" s="87"/>
      <c r="MJ533" s="86"/>
      <c r="MK533" s="87"/>
      <c r="MQ533" s="86"/>
      <c r="MR533" s="87"/>
      <c r="MX533" s="125"/>
      <c r="MY533" s="87"/>
      <c r="NE533" s="86"/>
      <c r="NF533" s="85"/>
      <c r="NG533" s="85"/>
      <c r="NH533" s="85"/>
      <c r="NI533" s="87"/>
      <c r="NO533" s="86"/>
      <c r="NP533" s="87"/>
      <c r="NV533" s="86"/>
      <c r="NW533" s="87"/>
      <c r="OC533" s="86"/>
      <c r="OD533" s="87"/>
      <c r="OJ533" s="125"/>
      <c r="OK533" s="87"/>
    </row>
    <row r="534" spans="1:401" ht="14.25" customHeight="1" x14ac:dyDescent="0.3">
      <c r="A534" s="84"/>
      <c r="B534" s="84"/>
      <c r="C534" s="84"/>
      <c r="D534" s="15"/>
      <c r="IP534" s="85"/>
      <c r="IW534" s="86"/>
      <c r="IX534" s="85"/>
      <c r="IY534" s="85"/>
      <c r="IZ534" s="87"/>
      <c r="JF534" s="86"/>
      <c r="JG534" s="87"/>
      <c r="JM534" s="86"/>
      <c r="JN534" s="87"/>
      <c r="JT534" s="86"/>
      <c r="JU534" s="87"/>
      <c r="KA534" s="125"/>
      <c r="KB534" s="87"/>
      <c r="KH534" s="86"/>
      <c r="KI534" s="85"/>
      <c r="KJ534" s="85"/>
      <c r="KK534" s="87"/>
      <c r="KQ534" s="86"/>
      <c r="KR534" s="87"/>
      <c r="KX534" s="86"/>
      <c r="KY534" s="87"/>
      <c r="LE534" s="86"/>
      <c r="LF534" s="85"/>
      <c r="LG534" s="87"/>
      <c r="LM534" s="125"/>
      <c r="LN534" s="87"/>
      <c r="LT534" s="86"/>
      <c r="LU534" s="85"/>
      <c r="LV534" s="85"/>
      <c r="LW534" s="87"/>
      <c r="MC534" s="86"/>
      <c r="MD534" s="87"/>
      <c r="MJ534" s="86"/>
      <c r="MK534" s="87"/>
      <c r="MQ534" s="86"/>
      <c r="MR534" s="87"/>
      <c r="MX534" s="125"/>
      <c r="MY534" s="87"/>
      <c r="NE534" s="86"/>
      <c r="NF534" s="85"/>
      <c r="NG534" s="85"/>
      <c r="NH534" s="85"/>
      <c r="NI534" s="87"/>
      <c r="NO534" s="86"/>
      <c r="NP534" s="87"/>
      <c r="NV534" s="86"/>
      <c r="NW534" s="87"/>
      <c r="OC534" s="86"/>
      <c r="OD534" s="87"/>
      <c r="OJ534" s="125"/>
      <c r="OK534" s="87"/>
    </row>
    <row r="535" spans="1:401" ht="14.25" customHeight="1" x14ac:dyDescent="0.3">
      <c r="A535" s="84"/>
      <c r="B535" s="84"/>
      <c r="C535" s="84"/>
      <c r="D535" s="15"/>
      <c r="IP535" s="85"/>
      <c r="IW535" s="86"/>
      <c r="IX535" s="85"/>
      <c r="IY535" s="85"/>
      <c r="IZ535" s="87"/>
      <c r="JF535" s="86"/>
      <c r="JG535" s="87"/>
      <c r="JM535" s="86"/>
      <c r="JN535" s="87"/>
      <c r="JT535" s="86"/>
      <c r="JU535" s="87"/>
      <c r="KA535" s="125"/>
      <c r="KB535" s="87"/>
      <c r="KH535" s="86"/>
      <c r="KI535" s="85"/>
      <c r="KJ535" s="85"/>
      <c r="KK535" s="87"/>
      <c r="KQ535" s="86"/>
      <c r="KR535" s="87"/>
      <c r="KX535" s="86"/>
      <c r="KY535" s="87"/>
      <c r="LE535" s="86"/>
      <c r="LF535" s="85"/>
      <c r="LG535" s="87"/>
      <c r="LM535" s="125"/>
      <c r="LN535" s="87"/>
      <c r="LT535" s="86"/>
      <c r="LU535" s="85"/>
      <c r="LV535" s="85"/>
      <c r="LW535" s="87"/>
      <c r="MC535" s="86"/>
      <c r="MD535" s="87"/>
      <c r="MJ535" s="86"/>
      <c r="MK535" s="87"/>
      <c r="MQ535" s="86"/>
      <c r="MR535" s="87"/>
      <c r="MX535" s="125"/>
      <c r="MY535" s="87"/>
      <c r="NE535" s="86"/>
      <c r="NF535" s="85"/>
      <c r="NG535" s="85"/>
      <c r="NH535" s="85"/>
      <c r="NI535" s="87"/>
      <c r="NO535" s="86"/>
      <c r="NP535" s="87"/>
      <c r="NV535" s="86"/>
      <c r="NW535" s="87"/>
      <c r="OC535" s="86"/>
      <c r="OD535" s="87"/>
      <c r="OJ535" s="125"/>
      <c r="OK535" s="87"/>
    </row>
    <row r="536" spans="1:401" ht="14.25" customHeight="1" x14ac:dyDescent="0.3">
      <c r="A536" s="84"/>
      <c r="B536" s="84"/>
      <c r="C536" s="84"/>
      <c r="D536" s="15"/>
      <c r="IP536" s="85"/>
      <c r="IW536" s="86"/>
      <c r="IX536" s="85"/>
      <c r="IY536" s="85"/>
      <c r="IZ536" s="87"/>
      <c r="JF536" s="86"/>
      <c r="JG536" s="87"/>
      <c r="JM536" s="86"/>
      <c r="JN536" s="87"/>
      <c r="JT536" s="86"/>
      <c r="JU536" s="87"/>
      <c r="KA536" s="125"/>
      <c r="KB536" s="87"/>
      <c r="KH536" s="86"/>
      <c r="KI536" s="85"/>
      <c r="KJ536" s="85"/>
      <c r="KK536" s="87"/>
      <c r="KQ536" s="86"/>
      <c r="KR536" s="87"/>
      <c r="KX536" s="86"/>
      <c r="KY536" s="87"/>
      <c r="LE536" s="86"/>
      <c r="LF536" s="85"/>
      <c r="LG536" s="87"/>
      <c r="LM536" s="125"/>
      <c r="LN536" s="87"/>
      <c r="LT536" s="86"/>
      <c r="LU536" s="85"/>
      <c r="LV536" s="85"/>
      <c r="LW536" s="87"/>
      <c r="MC536" s="86"/>
      <c r="MD536" s="87"/>
      <c r="MJ536" s="86"/>
      <c r="MK536" s="87"/>
      <c r="MQ536" s="86"/>
      <c r="MR536" s="87"/>
      <c r="MX536" s="125"/>
      <c r="MY536" s="87"/>
      <c r="NE536" s="86"/>
      <c r="NF536" s="85"/>
      <c r="NG536" s="85"/>
      <c r="NH536" s="85"/>
      <c r="NI536" s="87"/>
      <c r="NO536" s="86"/>
      <c r="NP536" s="87"/>
      <c r="NV536" s="86"/>
      <c r="NW536" s="87"/>
      <c r="OC536" s="86"/>
      <c r="OD536" s="87"/>
      <c r="OJ536" s="125"/>
      <c r="OK536" s="87"/>
    </row>
    <row r="537" spans="1:401" ht="14.25" customHeight="1" x14ac:dyDescent="0.3">
      <c r="A537" s="84"/>
      <c r="B537" s="84"/>
      <c r="C537" s="84"/>
      <c r="D537" s="15"/>
      <c r="IP537" s="85"/>
      <c r="IW537" s="86"/>
      <c r="IX537" s="85"/>
      <c r="IY537" s="85"/>
      <c r="IZ537" s="87"/>
      <c r="JF537" s="86"/>
      <c r="JG537" s="87"/>
      <c r="JM537" s="86"/>
      <c r="JN537" s="87"/>
      <c r="JT537" s="86"/>
      <c r="JU537" s="87"/>
      <c r="KA537" s="125"/>
      <c r="KB537" s="87"/>
      <c r="KH537" s="86"/>
      <c r="KI537" s="85"/>
      <c r="KJ537" s="85"/>
      <c r="KK537" s="87"/>
      <c r="KQ537" s="86"/>
      <c r="KR537" s="87"/>
      <c r="KX537" s="86"/>
      <c r="KY537" s="87"/>
      <c r="LE537" s="86"/>
      <c r="LF537" s="85"/>
      <c r="LG537" s="87"/>
      <c r="LM537" s="125"/>
      <c r="LN537" s="87"/>
      <c r="LT537" s="86"/>
      <c r="LU537" s="85"/>
      <c r="LV537" s="85"/>
      <c r="LW537" s="87"/>
      <c r="MC537" s="86"/>
      <c r="MD537" s="87"/>
      <c r="MJ537" s="86"/>
      <c r="MK537" s="87"/>
      <c r="MQ537" s="86"/>
      <c r="MR537" s="87"/>
      <c r="MX537" s="125"/>
      <c r="MY537" s="87"/>
      <c r="NE537" s="86"/>
      <c r="NF537" s="85"/>
      <c r="NG537" s="85"/>
      <c r="NH537" s="85"/>
      <c r="NI537" s="87"/>
      <c r="NO537" s="86"/>
      <c r="NP537" s="87"/>
      <c r="NV537" s="86"/>
      <c r="NW537" s="87"/>
      <c r="OC537" s="86"/>
      <c r="OD537" s="87"/>
      <c r="OJ537" s="125"/>
      <c r="OK537" s="87"/>
    </row>
    <row r="538" spans="1:401" ht="14.25" customHeight="1" x14ac:dyDescent="0.3">
      <c r="A538" s="84"/>
      <c r="B538" s="84"/>
      <c r="C538" s="84"/>
      <c r="D538" s="15"/>
      <c r="IP538" s="85"/>
      <c r="IW538" s="86"/>
      <c r="IX538" s="85"/>
      <c r="IY538" s="85"/>
      <c r="IZ538" s="87"/>
      <c r="JF538" s="86"/>
      <c r="JG538" s="87"/>
      <c r="JM538" s="86"/>
      <c r="JN538" s="87"/>
      <c r="JT538" s="86"/>
      <c r="JU538" s="87"/>
      <c r="KA538" s="125"/>
      <c r="KB538" s="87"/>
      <c r="KH538" s="86"/>
      <c r="KI538" s="85"/>
      <c r="KJ538" s="85"/>
      <c r="KK538" s="87"/>
      <c r="KQ538" s="86"/>
      <c r="KR538" s="87"/>
      <c r="KX538" s="86"/>
      <c r="KY538" s="87"/>
      <c r="LE538" s="86"/>
      <c r="LF538" s="85"/>
      <c r="LG538" s="87"/>
      <c r="LM538" s="125"/>
      <c r="LN538" s="87"/>
      <c r="LT538" s="86"/>
      <c r="LU538" s="85"/>
      <c r="LV538" s="85"/>
      <c r="LW538" s="87"/>
      <c r="MC538" s="86"/>
      <c r="MD538" s="87"/>
      <c r="MJ538" s="86"/>
      <c r="MK538" s="87"/>
      <c r="MQ538" s="86"/>
      <c r="MR538" s="87"/>
      <c r="MX538" s="125"/>
      <c r="MY538" s="87"/>
      <c r="NE538" s="86"/>
      <c r="NF538" s="85"/>
      <c r="NG538" s="85"/>
      <c r="NH538" s="85"/>
      <c r="NI538" s="87"/>
      <c r="NO538" s="86"/>
      <c r="NP538" s="87"/>
      <c r="NV538" s="86"/>
      <c r="NW538" s="87"/>
      <c r="OC538" s="86"/>
      <c r="OD538" s="87"/>
      <c r="OJ538" s="125"/>
      <c r="OK538" s="87"/>
    </row>
    <row r="539" spans="1:401" ht="14.25" customHeight="1" x14ac:dyDescent="0.3">
      <c r="A539" s="84"/>
      <c r="B539" s="84"/>
      <c r="C539" s="84"/>
      <c r="D539" s="15"/>
      <c r="IP539" s="85"/>
      <c r="IW539" s="86"/>
      <c r="IX539" s="85"/>
      <c r="IY539" s="85"/>
      <c r="IZ539" s="87"/>
      <c r="JF539" s="86"/>
      <c r="JG539" s="87"/>
      <c r="JM539" s="86"/>
      <c r="JN539" s="87"/>
      <c r="JT539" s="86"/>
      <c r="JU539" s="87"/>
      <c r="KA539" s="125"/>
      <c r="KB539" s="87"/>
      <c r="KH539" s="86"/>
      <c r="KI539" s="85"/>
      <c r="KJ539" s="85"/>
      <c r="KK539" s="87"/>
      <c r="KQ539" s="86"/>
      <c r="KR539" s="87"/>
      <c r="KX539" s="86"/>
      <c r="KY539" s="87"/>
      <c r="LE539" s="86"/>
      <c r="LF539" s="85"/>
      <c r="LG539" s="87"/>
      <c r="LM539" s="125"/>
      <c r="LN539" s="87"/>
      <c r="LT539" s="86"/>
      <c r="LU539" s="85"/>
      <c r="LV539" s="85"/>
      <c r="LW539" s="87"/>
      <c r="MC539" s="86"/>
      <c r="MD539" s="87"/>
      <c r="MJ539" s="86"/>
      <c r="MK539" s="87"/>
      <c r="MQ539" s="86"/>
      <c r="MR539" s="87"/>
      <c r="MX539" s="125"/>
      <c r="MY539" s="87"/>
      <c r="NE539" s="86"/>
      <c r="NF539" s="85"/>
      <c r="NG539" s="85"/>
      <c r="NH539" s="85"/>
      <c r="NI539" s="87"/>
      <c r="NO539" s="86"/>
      <c r="NP539" s="87"/>
      <c r="NV539" s="86"/>
      <c r="NW539" s="87"/>
      <c r="OC539" s="86"/>
      <c r="OD539" s="87"/>
      <c r="OJ539" s="125"/>
      <c r="OK539" s="87"/>
    </row>
    <row r="540" spans="1:401" ht="14.25" customHeight="1" x14ac:dyDescent="0.3">
      <c r="A540" s="84"/>
      <c r="B540" s="84"/>
      <c r="C540" s="84"/>
      <c r="D540" s="15"/>
      <c r="IP540" s="85"/>
      <c r="IW540" s="86"/>
      <c r="IX540" s="85"/>
      <c r="IY540" s="85"/>
      <c r="IZ540" s="87"/>
      <c r="JF540" s="86"/>
      <c r="JG540" s="87"/>
      <c r="JM540" s="86"/>
      <c r="JN540" s="87"/>
      <c r="JT540" s="86"/>
      <c r="JU540" s="87"/>
      <c r="KA540" s="125"/>
      <c r="KB540" s="87"/>
      <c r="KH540" s="86"/>
      <c r="KI540" s="85"/>
      <c r="KJ540" s="85"/>
      <c r="KK540" s="87"/>
      <c r="KQ540" s="86"/>
      <c r="KR540" s="87"/>
      <c r="KX540" s="86"/>
      <c r="KY540" s="87"/>
      <c r="LE540" s="86"/>
      <c r="LF540" s="85"/>
      <c r="LG540" s="87"/>
      <c r="LM540" s="125"/>
      <c r="LN540" s="87"/>
      <c r="LT540" s="86"/>
      <c r="LU540" s="85"/>
      <c r="LV540" s="85"/>
      <c r="LW540" s="87"/>
      <c r="MC540" s="86"/>
      <c r="MD540" s="87"/>
      <c r="MJ540" s="86"/>
      <c r="MK540" s="87"/>
      <c r="MQ540" s="86"/>
      <c r="MR540" s="87"/>
      <c r="MX540" s="125"/>
      <c r="MY540" s="87"/>
      <c r="NE540" s="86"/>
      <c r="NF540" s="85"/>
      <c r="NG540" s="85"/>
      <c r="NH540" s="85"/>
      <c r="NI540" s="87"/>
      <c r="NO540" s="86"/>
      <c r="NP540" s="87"/>
      <c r="NV540" s="86"/>
      <c r="NW540" s="87"/>
      <c r="OC540" s="86"/>
      <c r="OD540" s="87"/>
      <c r="OJ540" s="125"/>
      <c r="OK540" s="87"/>
    </row>
    <row r="541" spans="1:401" ht="14.25" customHeight="1" x14ac:dyDescent="0.3">
      <c r="A541" s="84"/>
      <c r="B541" s="84"/>
      <c r="C541" s="84"/>
      <c r="D541" s="15"/>
      <c r="IP541" s="85"/>
      <c r="IW541" s="86"/>
      <c r="IX541" s="85"/>
      <c r="IY541" s="85"/>
      <c r="IZ541" s="87"/>
      <c r="JF541" s="86"/>
      <c r="JG541" s="87"/>
      <c r="JM541" s="86"/>
      <c r="JN541" s="87"/>
      <c r="JT541" s="86"/>
      <c r="JU541" s="87"/>
      <c r="KA541" s="125"/>
      <c r="KB541" s="87"/>
      <c r="KH541" s="86"/>
      <c r="KI541" s="85"/>
      <c r="KJ541" s="85"/>
      <c r="KK541" s="87"/>
      <c r="KQ541" s="86"/>
      <c r="KR541" s="87"/>
      <c r="KX541" s="86"/>
      <c r="KY541" s="87"/>
      <c r="LE541" s="86"/>
      <c r="LF541" s="85"/>
      <c r="LG541" s="87"/>
      <c r="LM541" s="125"/>
      <c r="LN541" s="87"/>
      <c r="LT541" s="86"/>
      <c r="LU541" s="85"/>
      <c r="LV541" s="85"/>
      <c r="LW541" s="87"/>
      <c r="MC541" s="86"/>
      <c r="MD541" s="87"/>
      <c r="MJ541" s="86"/>
      <c r="MK541" s="87"/>
      <c r="MQ541" s="86"/>
      <c r="MR541" s="87"/>
      <c r="MX541" s="125"/>
      <c r="MY541" s="87"/>
      <c r="NE541" s="86"/>
      <c r="NF541" s="85"/>
      <c r="NG541" s="85"/>
      <c r="NH541" s="85"/>
      <c r="NI541" s="87"/>
      <c r="NO541" s="86"/>
      <c r="NP541" s="87"/>
      <c r="NV541" s="86"/>
      <c r="NW541" s="87"/>
      <c r="OC541" s="86"/>
      <c r="OD541" s="87"/>
      <c r="OJ541" s="125"/>
      <c r="OK541" s="87"/>
    </row>
    <row r="542" spans="1:401" ht="14.25" customHeight="1" x14ac:dyDescent="0.3">
      <c r="A542" s="84"/>
      <c r="B542" s="84"/>
      <c r="C542" s="84"/>
      <c r="D542" s="15"/>
      <c r="IP542" s="85"/>
      <c r="IW542" s="86"/>
      <c r="IX542" s="85"/>
      <c r="IY542" s="85"/>
      <c r="IZ542" s="87"/>
      <c r="JF542" s="86"/>
      <c r="JG542" s="87"/>
      <c r="JM542" s="86"/>
      <c r="JN542" s="87"/>
      <c r="JT542" s="86"/>
      <c r="JU542" s="87"/>
      <c r="KA542" s="125"/>
      <c r="KB542" s="87"/>
      <c r="KH542" s="86"/>
      <c r="KI542" s="85"/>
      <c r="KJ542" s="85"/>
      <c r="KK542" s="87"/>
      <c r="KQ542" s="86"/>
      <c r="KR542" s="87"/>
      <c r="KX542" s="86"/>
      <c r="KY542" s="87"/>
      <c r="LE542" s="86"/>
      <c r="LF542" s="85"/>
      <c r="LG542" s="87"/>
      <c r="LM542" s="125"/>
      <c r="LN542" s="87"/>
      <c r="LT542" s="86"/>
      <c r="LU542" s="85"/>
      <c r="LV542" s="85"/>
      <c r="LW542" s="87"/>
      <c r="MC542" s="86"/>
      <c r="MD542" s="87"/>
      <c r="MJ542" s="86"/>
      <c r="MK542" s="87"/>
      <c r="MQ542" s="86"/>
      <c r="MR542" s="87"/>
      <c r="MX542" s="125"/>
      <c r="MY542" s="87"/>
      <c r="NE542" s="86"/>
      <c r="NF542" s="85"/>
      <c r="NG542" s="85"/>
      <c r="NH542" s="85"/>
      <c r="NI542" s="87"/>
      <c r="NO542" s="86"/>
      <c r="NP542" s="87"/>
      <c r="NV542" s="86"/>
      <c r="NW542" s="87"/>
      <c r="OC542" s="86"/>
      <c r="OD542" s="87"/>
      <c r="OJ542" s="125"/>
      <c r="OK542" s="87"/>
    </row>
    <row r="543" spans="1:401" ht="14.25" customHeight="1" x14ac:dyDescent="0.3">
      <c r="A543" s="84"/>
      <c r="B543" s="84"/>
      <c r="C543" s="84"/>
      <c r="D543" s="15"/>
      <c r="IP543" s="85"/>
      <c r="IW543" s="86"/>
      <c r="IX543" s="85"/>
      <c r="IY543" s="85"/>
      <c r="IZ543" s="87"/>
      <c r="JF543" s="86"/>
      <c r="JG543" s="87"/>
      <c r="JM543" s="86"/>
      <c r="JN543" s="87"/>
      <c r="JT543" s="86"/>
      <c r="JU543" s="87"/>
      <c r="KA543" s="125"/>
      <c r="KB543" s="87"/>
      <c r="KH543" s="86"/>
      <c r="KI543" s="85"/>
      <c r="KJ543" s="85"/>
      <c r="KK543" s="87"/>
      <c r="KQ543" s="86"/>
      <c r="KR543" s="87"/>
      <c r="KX543" s="86"/>
      <c r="KY543" s="87"/>
      <c r="LE543" s="86"/>
      <c r="LF543" s="85"/>
      <c r="LG543" s="87"/>
      <c r="LM543" s="125"/>
      <c r="LN543" s="87"/>
      <c r="LT543" s="86"/>
      <c r="LU543" s="85"/>
      <c r="LV543" s="85"/>
      <c r="LW543" s="87"/>
      <c r="MC543" s="86"/>
      <c r="MD543" s="87"/>
      <c r="MJ543" s="86"/>
      <c r="MK543" s="87"/>
      <c r="MQ543" s="86"/>
      <c r="MR543" s="87"/>
      <c r="MX543" s="125"/>
      <c r="MY543" s="87"/>
      <c r="NE543" s="86"/>
      <c r="NF543" s="85"/>
      <c r="NG543" s="85"/>
      <c r="NH543" s="85"/>
      <c r="NI543" s="87"/>
      <c r="NO543" s="86"/>
      <c r="NP543" s="87"/>
      <c r="NV543" s="86"/>
      <c r="NW543" s="87"/>
      <c r="OC543" s="86"/>
      <c r="OD543" s="87"/>
      <c r="OJ543" s="125"/>
      <c r="OK543" s="87"/>
    </row>
    <row r="544" spans="1:401" ht="14.25" customHeight="1" x14ac:dyDescent="0.3">
      <c r="A544" s="84"/>
      <c r="B544" s="84"/>
      <c r="C544" s="84"/>
      <c r="D544" s="15"/>
      <c r="IP544" s="85"/>
      <c r="IW544" s="86"/>
      <c r="IX544" s="85"/>
      <c r="IY544" s="85"/>
      <c r="IZ544" s="87"/>
      <c r="JF544" s="86"/>
      <c r="JG544" s="87"/>
      <c r="JM544" s="86"/>
      <c r="JN544" s="87"/>
      <c r="JT544" s="86"/>
      <c r="JU544" s="87"/>
      <c r="KA544" s="125"/>
      <c r="KB544" s="87"/>
      <c r="KH544" s="86"/>
      <c r="KI544" s="85"/>
      <c r="KJ544" s="85"/>
      <c r="KK544" s="87"/>
      <c r="KQ544" s="86"/>
      <c r="KR544" s="87"/>
      <c r="KX544" s="86"/>
      <c r="KY544" s="87"/>
      <c r="LE544" s="86"/>
      <c r="LF544" s="85"/>
      <c r="LG544" s="87"/>
      <c r="LM544" s="125"/>
      <c r="LN544" s="87"/>
      <c r="LT544" s="86"/>
      <c r="LU544" s="85"/>
      <c r="LV544" s="85"/>
      <c r="LW544" s="87"/>
      <c r="MC544" s="86"/>
      <c r="MD544" s="87"/>
      <c r="MJ544" s="86"/>
      <c r="MK544" s="87"/>
      <c r="MQ544" s="86"/>
      <c r="MR544" s="87"/>
      <c r="MX544" s="125"/>
      <c r="MY544" s="87"/>
      <c r="NE544" s="86"/>
      <c r="NF544" s="85"/>
      <c r="NG544" s="85"/>
      <c r="NH544" s="85"/>
      <c r="NI544" s="87"/>
      <c r="NO544" s="86"/>
      <c r="NP544" s="87"/>
      <c r="NV544" s="86"/>
      <c r="NW544" s="87"/>
      <c r="OC544" s="86"/>
      <c r="OD544" s="87"/>
      <c r="OJ544" s="125"/>
      <c r="OK544" s="87"/>
    </row>
    <row r="545" spans="1:401" ht="14.25" customHeight="1" x14ac:dyDescent="0.3">
      <c r="A545" s="84"/>
      <c r="B545" s="84"/>
      <c r="C545" s="84"/>
      <c r="D545" s="15"/>
      <c r="IP545" s="85"/>
      <c r="IW545" s="86"/>
      <c r="IX545" s="85"/>
      <c r="IY545" s="85"/>
      <c r="IZ545" s="87"/>
      <c r="JF545" s="86"/>
      <c r="JG545" s="87"/>
      <c r="JM545" s="86"/>
      <c r="JN545" s="87"/>
      <c r="JT545" s="86"/>
      <c r="JU545" s="87"/>
      <c r="KA545" s="125"/>
      <c r="KB545" s="87"/>
      <c r="KH545" s="86"/>
      <c r="KI545" s="85"/>
      <c r="KJ545" s="85"/>
      <c r="KK545" s="87"/>
      <c r="KQ545" s="86"/>
      <c r="KR545" s="87"/>
      <c r="KX545" s="86"/>
      <c r="KY545" s="87"/>
      <c r="LE545" s="86"/>
      <c r="LF545" s="85"/>
      <c r="LG545" s="87"/>
      <c r="LM545" s="125"/>
      <c r="LN545" s="87"/>
      <c r="LT545" s="86"/>
      <c r="LU545" s="85"/>
      <c r="LV545" s="85"/>
      <c r="LW545" s="87"/>
      <c r="MC545" s="86"/>
      <c r="MD545" s="87"/>
      <c r="MJ545" s="86"/>
      <c r="MK545" s="87"/>
      <c r="MQ545" s="86"/>
      <c r="MR545" s="87"/>
      <c r="MX545" s="125"/>
      <c r="MY545" s="87"/>
      <c r="NE545" s="86"/>
      <c r="NF545" s="85"/>
      <c r="NG545" s="85"/>
      <c r="NH545" s="85"/>
      <c r="NI545" s="87"/>
      <c r="NO545" s="86"/>
      <c r="NP545" s="87"/>
      <c r="NV545" s="86"/>
      <c r="NW545" s="87"/>
      <c r="OC545" s="86"/>
      <c r="OD545" s="87"/>
      <c r="OJ545" s="125"/>
      <c r="OK545" s="87"/>
    </row>
    <row r="546" spans="1:401" ht="14.25" customHeight="1" x14ac:dyDescent="0.3">
      <c r="A546" s="84"/>
      <c r="B546" s="84"/>
      <c r="C546" s="84"/>
      <c r="D546" s="15"/>
      <c r="IP546" s="85"/>
      <c r="IW546" s="86"/>
      <c r="IX546" s="85"/>
      <c r="IY546" s="85"/>
      <c r="IZ546" s="87"/>
      <c r="JF546" s="86"/>
      <c r="JG546" s="87"/>
      <c r="JM546" s="86"/>
      <c r="JN546" s="87"/>
      <c r="JT546" s="86"/>
      <c r="JU546" s="87"/>
      <c r="KA546" s="125"/>
      <c r="KB546" s="87"/>
      <c r="KH546" s="86"/>
      <c r="KI546" s="85"/>
      <c r="KJ546" s="85"/>
      <c r="KK546" s="87"/>
      <c r="KQ546" s="86"/>
      <c r="KR546" s="87"/>
      <c r="KX546" s="86"/>
      <c r="KY546" s="87"/>
      <c r="LE546" s="86"/>
      <c r="LF546" s="85"/>
      <c r="LG546" s="87"/>
      <c r="LM546" s="125"/>
      <c r="LN546" s="87"/>
      <c r="LT546" s="86"/>
      <c r="LU546" s="85"/>
      <c r="LV546" s="85"/>
      <c r="LW546" s="87"/>
      <c r="MC546" s="86"/>
      <c r="MD546" s="87"/>
      <c r="MJ546" s="86"/>
      <c r="MK546" s="87"/>
      <c r="MQ546" s="86"/>
      <c r="MR546" s="87"/>
      <c r="MX546" s="125"/>
      <c r="MY546" s="87"/>
      <c r="NE546" s="86"/>
      <c r="NF546" s="85"/>
      <c r="NG546" s="85"/>
      <c r="NH546" s="85"/>
      <c r="NI546" s="87"/>
      <c r="NO546" s="86"/>
      <c r="NP546" s="87"/>
      <c r="NV546" s="86"/>
      <c r="NW546" s="87"/>
      <c r="OC546" s="86"/>
      <c r="OD546" s="87"/>
      <c r="OJ546" s="125"/>
      <c r="OK546" s="87"/>
    </row>
    <row r="547" spans="1:401" ht="14.25" customHeight="1" x14ac:dyDescent="0.3">
      <c r="A547" s="84"/>
      <c r="B547" s="84"/>
      <c r="C547" s="84"/>
      <c r="D547" s="15"/>
      <c r="IP547" s="85"/>
      <c r="IW547" s="86"/>
      <c r="IX547" s="85"/>
      <c r="IY547" s="85"/>
      <c r="IZ547" s="87"/>
      <c r="JF547" s="86"/>
      <c r="JG547" s="87"/>
      <c r="JM547" s="86"/>
      <c r="JN547" s="87"/>
      <c r="JT547" s="86"/>
      <c r="JU547" s="87"/>
      <c r="KA547" s="125"/>
      <c r="KB547" s="87"/>
      <c r="KH547" s="86"/>
      <c r="KI547" s="85"/>
      <c r="KJ547" s="85"/>
      <c r="KK547" s="87"/>
      <c r="KQ547" s="86"/>
      <c r="KR547" s="87"/>
      <c r="KX547" s="86"/>
      <c r="KY547" s="87"/>
      <c r="LE547" s="86"/>
      <c r="LF547" s="85"/>
      <c r="LG547" s="87"/>
      <c r="LM547" s="125"/>
      <c r="LN547" s="87"/>
      <c r="LT547" s="86"/>
      <c r="LU547" s="85"/>
      <c r="LV547" s="85"/>
      <c r="LW547" s="87"/>
      <c r="MC547" s="86"/>
      <c r="MD547" s="87"/>
      <c r="MJ547" s="86"/>
      <c r="MK547" s="87"/>
      <c r="MQ547" s="86"/>
      <c r="MR547" s="87"/>
      <c r="MX547" s="125"/>
      <c r="MY547" s="87"/>
      <c r="NE547" s="86"/>
      <c r="NF547" s="85"/>
      <c r="NG547" s="85"/>
      <c r="NH547" s="85"/>
      <c r="NI547" s="87"/>
      <c r="NO547" s="86"/>
      <c r="NP547" s="87"/>
      <c r="NV547" s="86"/>
      <c r="NW547" s="87"/>
      <c r="OC547" s="86"/>
      <c r="OD547" s="87"/>
      <c r="OJ547" s="125"/>
      <c r="OK547" s="87"/>
    </row>
    <row r="548" spans="1:401" ht="14.25" customHeight="1" x14ac:dyDescent="0.3">
      <c r="A548" s="84"/>
      <c r="B548" s="84"/>
      <c r="C548" s="84"/>
      <c r="D548" s="15"/>
      <c r="IP548" s="85"/>
      <c r="IW548" s="86"/>
      <c r="IX548" s="85"/>
      <c r="IY548" s="85"/>
      <c r="IZ548" s="87"/>
      <c r="JF548" s="86"/>
      <c r="JG548" s="87"/>
      <c r="JM548" s="86"/>
      <c r="JN548" s="87"/>
      <c r="JT548" s="86"/>
      <c r="JU548" s="87"/>
      <c r="KA548" s="125"/>
      <c r="KB548" s="87"/>
      <c r="KH548" s="86"/>
      <c r="KI548" s="85"/>
      <c r="KJ548" s="85"/>
      <c r="KK548" s="87"/>
      <c r="KQ548" s="86"/>
      <c r="KR548" s="87"/>
      <c r="KX548" s="86"/>
      <c r="KY548" s="87"/>
      <c r="LE548" s="86"/>
      <c r="LF548" s="85"/>
      <c r="LG548" s="87"/>
      <c r="LM548" s="125"/>
      <c r="LN548" s="87"/>
      <c r="LT548" s="86"/>
      <c r="LU548" s="85"/>
      <c r="LV548" s="85"/>
      <c r="LW548" s="87"/>
      <c r="MC548" s="86"/>
      <c r="MD548" s="87"/>
      <c r="MJ548" s="86"/>
      <c r="MK548" s="87"/>
      <c r="MQ548" s="86"/>
      <c r="MR548" s="87"/>
      <c r="MX548" s="125"/>
      <c r="MY548" s="87"/>
      <c r="NE548" s="86"/>
      <c r="NF548" s="85"/>
      <c r="NG548" s="85"/>
      <c r="NH548" s="85"/>
      <c r="NI548" s="87"/>
      <c r="NO548" s="86"/>
      <c r="NP548" s="87"/>
      <c r="NV548" s="86"/>
      <c r="NW548" s="87"/>
      <c r="OC548" s="86"/>
      <c r="OD548" s="87"/>
      <c r="OJ548" s="125"/>
      <c r="OK548" s="87"/>
    </row>
    <row r="549" spans="1:401" ht="14.25" customHeight="1" x14ac:dyDescent="0.3">
      <c r="A549" s="84"/>
      <c r="B549" s="84"/>
      <c r="C549" s="84"/>
      <c r="D549" s="15"/>
      <c r="IP549" s="85"/>
      <c r="IW549" s="86"/>
      <c r="IX549" s="85"/>
      <c r="IY549" s="85"/>
      <c r="IZ549" s="87"/>
      <c r="JF549" s="86"/>
      <c r="JG549" s="87"/>
      <c r="JM549" s="86"/>
      <c r="JN549" s="87"/>
      <c r="JT549" s="86"/>
      <c r="JU549" s="87"/>
      <c r="KA549" s="125"/>
      <c r="KB549" s="87"/>
      <c r="KH549" s="86"/>
      <c r="KI549" s="85"/>
      <c r="KJ549" s="85"/>
      <c r="KK549" s="87"/>
      <c r="KQ549" s="86"/>
      <c r="KR549" s="87"/>
      <c r="KX549" s="86"/>
      <c r="KY549" s="87"/>
      <c r="LE549" s="86"/>
      <c r="LF549" s="85"/>
      <c r="LG549" s="87"/>
      <c r="LM549" s="125"/>
      <c r="LN549" s="87"/>
      <c r="LT549" s="86"/>
      <c r="LU549" s="85"/>
      <c r="LV549" s="85"/>
      <c r="LW549" s="87"/>
      <c r="MC549" s="86"/>
      <c r="MD549" s="87"/>
      <c r="MJ549" s="86"/>
      <c r="MK549" s="87"/>
      <c r="MQ549" s="86"/>
      <c r="MR549" s="87"/>
      <c r="MX549" s="125"/>
      <c r="MY549" s="87"/>
      <c r="NE549" s="86"/>
      <c r="NF549" s="85"/>
      <c r="NG549" s="85"/>
      <c r="NH549" s="85"/>
      <c r="NI549" s="87"/>
      <c r="NO549" s="86"/>
      <c r="NP549" s="87"/>
      <c r="NV549" s="86"/>
      <c r="NW549" s="87"/>
      <c r="OC549" s="86"/>
      <c r="OD549" s="87"/>
      <c r="OJ549" s="125"/>
      <c r="OK549" s="87"/>
    </row>
    <row r="550" spans="1:401" ht="14.25" customHeight="1" x14ac:dyDescent="0.3">
      <c r="A550" s="84"/>
      <c r="B550" s="84"/>
      <c r="C550" s="84"/>
      <c r="D550" s="15"/>
      <c r="IP550" s="85"/>
      <c r="IW550" s="86"/>
      <c r="IX550" s="85"/>
      <c r="IY550" s="85"/>
      <c r="IZ550" s="87"/>
      <c r="JF550" s="86"/>
      <c r="JG550" s="87"/>
      <c r="JM550" s="86"/>
      <c r="JN550" s="87"/>
      <c r="JT550" s="86"/>
      <c r="JU550" s="87"/>
      <c r="KA550" s="125"/>
      <c r="KB550" s="87"/>
      <c r="KH550" s="86"/>
      <c r="KI550" s="85"/>
      <c r="KJ550" s="85"/>
      <c r="KK550" s="87"/>
      <c r="KQ550" s="86"/>
      <c r="KR550" s="87"/>
      <c r="KX550" s="86"/>
      <c r="KY550" s="87"/>
      <c r="LE550" s="86"/>
      <c r="LF550" s="85"/>
      <c r="LG550" s="87"/>
      <c r="LM550" s="125"/>
      <c r="LN550" s="87"/>
      <c r="LT550" s="86"/>
      <c r="LU550" s="85"/>
      <c r="LV550" s="85"/>
      <c r="LW550" s="87"/>
      <c r="MC550" s="86"/>
      <c r="MD550" s="87"/>
      <c r="MJ550" s="86"/>
      <c r="MK550" s="87"/>
      <c r="MQ550" s="86"/>
      <c r="MR550" s="87"/>
      <c r="MX550" s="125"/>
      <c r="MY550" s="87"/>
      <c r="NE550" s="86"/>
      <c r="NF550" s="85"/>
      <c r="NG550" s="85"/>
      <c r="NH550" s="85"/>
      <c r="NI550" s="87"/>
      <c r="NO550" s="86"/>
      <c r="NP550" s="87"/>
      <c r="NV550" s="86"/>
      <c r="NW550" s="87"/>
      <c r="OC550" s="86"/>
      <c r="OD550" s="87"/>
      <c r="OJ550" s="125"/>
      <c r="OK550" s="87"/>
    </row>
    <row r="551" spans="1:401" ht="14.25" customHeight="1" x14ac:dyDescent="0.3">
      <c r="A551" s="84"/>
      <c r="B551" s="84"/>
      <c r="C551" s="84"/>
      <c r="D551" s="15"/>
      <c r="IP551" s="85"/>
      <c r="IW551" s="86"/>
      <c r="IX551" s="85"/>
      <c r="IY551" s="85"/>
      <c r="IZ551" s="87"/>
      <c r="JF551" s="86"/>
      <c r="JG551" s="87"/>
      <c r="JM551" s="86"/>
      <c r="JN551" s="87"/>
      <c r="JT551" s="86"/>
      <c r="JU551" s="87"/>
      <c r="KA551" s="125"/>
      <c r="KB551" s="87"/>
      <c r="KH551" s="86"/>
      <c r="KI551" s="85"/>
      <c r="KJ551" s="85"/>
      <c r="KK551" s="87"/>
      <c r="KQ551" s="86"/>
      <c r="KR551" s="87"/>
      <c r="KX551" s="86"/>
      <c r="KY551" s="87"/>
      <c r="LE551" s="86"/>
      <c r="LF551" s="85"/>
      <c r="LG551" s="87"/>
      <c r="LM551" s="125"/>
      <c r="LN551" s="87"/>
      <c r="LT551" s="86"/>
      <c r="LU551" s="85"/>
      <c r="LV551" s="85"/>
      <c r="LW551" s="87"/>
      <c r="MC551" s="86"/>
      <c r="MD551" s="87"/>
      <c r="MJ551" s="86"/>
      <c r="MK551" s="87"/>
      <c r="MQ551" s="86"/>
      <c r="MR551" s="87"/>
      <c r="MX551" s="125"/>
      <c r="MY551" s="87"/>
      <c r="NE551" s="86"/>
      <c r="NF551" s="85"/>
      <c r="NG551" s="85"/>
      <c r="NH551" s="85"/>
      <c r="NI551" s="87"/>
      <c r="NO551" s="86"/>
      <c r="NP551" s="87"/>
      <c r="NV551" s="86"/>
      <c r="NW551" s="87"/>
      <c r="OC551" s="86"/>
      <c r="OD551" s="87"/>
      <c r="OJ551" s="125"/>
      <c r="OK551" s="87"/>
    </row>
    <row r="552" spans="1:401" ht="14.25" customHeight="1" x14ac:dyDescent="0.3">
      <c r="A552" s="84"/>
      <c r="B552" s="84"/>
      <c r="C552" s="84"/>
      <c r="D552" s="15"/>
      <c r="IP552" s="85"/>
      <c r="IW552" s="86"/>
      <c r="IX552" s="85"/>
      <c r="IY552" s="85"/>
      <c r="IZ552" s="87"/>
      <c r="JF552" s="86"/>
      <c r="JG552" s="87"/>
      <c r="JM552" s="86"/>
      <c r="JN552" s="87"/>
      <c r="JT552" s="86"/>
      <c r="JU552" s="87"/>
      <c r="KA552" s="125"/>
      <c r="KB552" s="87"/>
      <c r="KH552" s="86"/>
      <c r="KI552" s="85"/>
      <c r="KJ552" s="85"/>
      <c r="KK552" s="87"/>
      <c r="KQ552" s="86"/>
      <c r="KR552" s="87"/>
      <c r="KX552" s="86"/>
      <c r="KY552" s="87"/>
      <c r="LE552" s="86"/>
      <c r="LF552" s="85"/>
      <c r="LG552" s="87"/>
      <c r="LM552" s="125"/>
      <c r="LN552" s="87"/>
      <c r="LT552" s="86"/>
      <c r="LU552" s="85"/>
      <c r="LV552" s="85"/>
      <c r="LW552" s="87"/>
      <c r="MC552" s="86"/>
      <c r="MD552" s="87"/>
      <c r="MJ552" s="86"/>
      <c r="MK552" s="87"/>
      <c r="MQ552" s="86"/>
      <c r="MR552" s="87"/>
      <c r="MX552" s="125"/>
      <c r="MY552" s="87"/>
      <c r="NE552" s="86"/>
      <c r="NF552" s="85"/>
      <c r="NG552" s="85"/>
      <c r="NH552" s="85"/>
      <c r="NI552" s="87"/>
      <c r="NO552" s="86"/>
      <c r="NP552" s="87"/>
      <c r="NV552" s="86"/>
      <c r="NW552" s="87"/>
      <c r="OC552" s="86"/>
      <c r="OD552" s="87"/>
      <c r="OJ552" s="125"/>
      <c r="OK552" s="87"/>
    </row>
    <row r="553" spans="1:401" ht="14.25" customHeight="1" x14ac:dyDescent="0.3">
      <c r="A553" s="84"/>
      <c r="B553" s="84"/>
      <c r="C553" s="84"/>
      <c r="D553" s="15"/>
      <c r="IP553" s="85"/>
      <c r="IW553" s="86"/>
      <c r="IX553" s="85"/>
      <c r="IY553" s="85"/>
      <c r="IZ553" s="87"/>
      <c r="JF553" s="86"/>
      <c r="JG553" s="87"/>
      <c r="JM553" s="86"/>
      <c r="JN553" s="87"/>
      <c r="JT553" s="86"/>
      <c r="JU553" s="87"/>
      <c r="KA553" s="125"/>
      <c r="KB553" s="87"/>
      <c r="KH553" s="86"/>
      <c r="KI553" s="85"/>
      <c r="KJ553" s="85"/>
      <c r="KK553" s="87"/>
      <c r="KQ553" s="86"/>
      <c r="KR553" s="87"/>
      <c r="KX553" s="86"/>
      <c r="KY553" s="87"/>
      <c r="LE553" s="86"/>
      <c r="LF553" s="85"/>
      <c r="LG553" s="87"/>
      <c r="LM553" s="125"/>
      <c r="LN553" s="87"/>
      <c r="LT553" s="86"/>
      <c r="LU553" s="85"/>
      <c r="LV553" s="85"/>
      <c r="LW553" s="87"/>
      <c r="MC553" s="86"/>
      <c r="MD553" s="87"/>
      <c r="MJ553" s="86"/>
      <c r="MK553" s="87"/>
      <c r="MQ553" s="86"/>
      <c r="MR553" s="87"/>
      <c r="MX553" s="125"/>
      <c r="MY553" s="87"/>
      <c r="NE553" s="86"/>
      <c r="NF553" s="85"/>
      <c r="NG553" s="85"/>
      <c r="NH553" s="85"/>
      <c r="NI553" s="87"/>
      <c r="NO553" s="86"/>
      <c r="NP553" s="87"/>
      <c r="NV553" s="86"/>
      <c r="NW553" s="87"/>
      <c r="OC553" s="86"/>
      <c r="OD553" s="87"/>
      <c r="OJ553" s="125"/>
      <c r="OK553" s="87"/>
    </row>
    <row r="554" spans="1:401" ht="14.25" customHeight="1" x14ac:dyDescent="0.3">
      <c r="A554" s="84"/>
      <c r="B554" s="84"/>
      <c r="C554" s="84"/>
      <c r="D554" s="15"/>
      <c r="IP554" s="85"/>
      <c r="IW554" s="86"/>
      <c r="IX554" s="85"/>
      <c r="IY554" s="85"/>
      <c r="IZ554" s="87"/>
      <c r="JF554" s="86"/>
      <c r="JG554" s="87"/>
      <c r="JM554" s="86"/>
      <c r="JN554" s="87"/>
      <c r="JT554" s="86"/>
      <c r="JU554" s="87"/>
      <c r="KA554" s="125"/>
      <c r="KB554" s="87"/>
      <c r="KH554" s="86"/>
      <c r="KI554" s="85"/>
      <c r="KJ554" s="85"/>
      <c r="KK554" s="87"/>
      <c r="KQ554" s="86"/>
      <c r="KR554" s="87"/>
      <c r="KX554" s="86"/>
      <c r="KY554" s="87"/>
      <c r="LE554" s="86"/>
      <c r="LF554" s="85"/>
      <c r="LG554" s="87"/>
      <c r="LM554" s="125"/>
      <c r="LN554" s="87"/>
      <c r="LT554" s="86"/>
      <c r="LU554" s="85"/>
      <c r="LV554" s="85"/>
      <c r="LW554" s="87"/>
      <c r="MC554" s="86"/>
      <c r="MD554" s="87"/>
      <c r="MJ554" s="86"/>
      <c r="MK554" s="87"/>
      <c r="MQ554" s="86"/>
      <c r="MR554" s="87"/>
      <c r="MX554" s="125"/>
      <c r="MY554" s="87"/>
      <c r="NE554" s="86"/>
      <c r="NF554" s="85"/>
      <c r="NG554" s="85"/>
      <c r="NH554" s="85"/>
      <c r="NI554" s="87"/>
      <c r="NO554" s="86"/>
      <c r="NP554" s="87"/>
      <c r="NV554" s="86"/>
      <c r="NW554" s="87"/>
      <c r="OC554" s="86"/>
      <c r="OD554" s="87"/>
      <c r="OJ554" s="125"/>
      <c r="OK554" s="87"/>
    </row>
    <row r="555" spans="1:401" ht="14.25" customHeight="1" x14ac:dyDescent="0.3">
      <c r="A555" s="84"/>
      <c r="B555" s="84"/>
      <c r="C555" s="84"/>
      <c r="D555" s="15"/>
      <c r="IP555" s="85"/>
      <c r="IW555" s="86"/>
      <c r="IX555" s="85"/>
      <c r="IY555" s="85"/>
      <c r="IZ555" s="87"/>
      <c r="JF555" s="86"/>
      <c r="JG555" s="87"/>
      <c r="JM555" s="86"/>
      <c r="JN555" s="87"/>
      <c r="JT555" s="86"/>
      <c r="JU555" s="87"/>
      <c r="KA555" s="125"/>
      <c r="KB555" s="87"/>
      <c r="KH555" s="86"/>
      <c r="KI555" s="85"/>
      <c r="KJ555" s="85"/>
      <c r="KK555" s="87"/>
      <c r="KQ555" s="86"/>
      <c r="KR555" s="87"/>
      <c r="KX555" s="86"/>
      <c r="KY555" s="87"/>
      <c r="LE555" s="86"/>
      <c r="LF555" s="85"/>
      <c r="LG555" s="87"/>
      <c r="LM555" s="125"/>
      <c r="LN555" s="87"/>
      <c r="LT555" s="86"/>
      <c r="LU555" s="85"/>
      <c r="LV555" s="85"/>
      <c r="LW555" s="87"/>
      <c r="MC555" s="86"/>
      <c r="MD555" s="87"/>
      <c r="MJ555" s="86"/>
      <c r="MK555" s="87"/>
      <c r="MQ555" s="86"/>
      <c r="MR555" s="87"/>
      <c r="MX555" s="125"/>
      <c r="MY555" s="87"/>
      <c r="NE555" s="86"/>
      <c r="NF555" s="85"/>
      <c r="NG555" s="85"/>
      <c r="NH555" s="85"/>
      <c r="NI555" s="87"/>
      <c r="NO555" s="86"/>
      <c r="NP555" s="87"/>
      <c r="NV555" s="86"/>
      <c r="NW555" s="87"/>
      <c r="OC555" s="86"/>
      <c r="OD555" s="87"/>
      <c r="OJ555" s="125"/>
      <c r="OK555" s="87"/>
    </row>
    <row r="556" spans="1:401" ht="14.25" customHeight="1" x14ac:dyDescent="0.3">
      <c r="A556" s="84"/>
      <c r="B556" s="84"/>
      <c r="C556" s="84"/>
      <c r="D556" s="15"/>
      <c r="IP556" s="85"/>
      <c r="IW556" s="86"/>
      <c r="IX556" s="85"/>
      <c r="IY556" s="85"/>
      <c r="IZ556" s="87"/>
      <c r="JF556" s="86"/>
      <c r="JG556" s="87"/>
      <c r="JM556" s="86"/>
      <c r="JN556" s="87"/>
      <c r="JT556" s="86"/>
      <c r="JU556" s="87"/>
      <c r="KA556" s="125"/>
      <c r="KB556" s="87"/>
      <c r="KH556" s="86"/>
      <c r="KI556" s="85"/>
      <c r="KJ556" s="85"/>
      <c r="KK556" s="87"/>
      <c r="KQ556" s="86"/>
      <c r="KR556" s="87"/>
      <c r="KX556" s="86"/>
      <c r="KY556" s="87"/>
      <c r="LE556" s="86"/>
      <c r="LF556" s="85"/>
      <c r="LG556" s="87"/>
      <c r="LM556" s="125"/>
      <c r="LN556" s="87"/>
      <c r="LT556" s="86"/>
      <c r="LU556" s="85"/>
      <c r="LV556" s="85"/>
      <c r="LW556" s="87"/>
      <c r="MC556" s="86"/>
      <c r="MD556" s="87"/>
      <c r="MJ556" s="86"/>
      <c r="MK556" s="87"/>
      <c r="MQ556" s="86"/>
      <c r="MR556" s="87"/>
      <c r="MX556" s="125"/>
      <c r="MY556" s="87"/>
      <c r="NE556" s="86"/>
      <c r="NF556" s="85"/>
      <c r="NG556" s="85"/>
      <c r="NH556" s="85"/>
      <c r="NI556" s="87"/>
      <c r="NO556" s="86"/>
      <c r="NP556" s="87"/>
      <c r="NV556" s="86"/>
      <c r="NW556" s="87"/>
      <c r="OC556" s="86"/>
      <c r="OD556" s="87"/>
      <c r="OJ556" s="125"/>
      <c r="OK556" s="87"/>
    </row>
    <row r="557" spans="1:401" ht="14.25" customHeight="1" x14ac:dyDescent="0.3">
      <c r="A557" s="84"/>
      <c r="B557" s="84"/>
      <c r="C557" s="84"/>
      <c r="D557" s="15"/>
      <c r="IP557" s="85"/>
      <c r="IW557" s="86"/>
      <c r="IX557" s="85"/>
      <c r="IY557" s="85"/>
      <c r="IZ557" s="87"/>
      <c r="JF557" s="86"/>
      <c r="JG557" s="87"/>
      <c r="JM557" s="86"/>
      <c r="JN557" s="87"/>
      <c r="JT557" s="86"/>
      <c r="JU557" s="87"/>
      <c r="KA557" s="125"/>
      <c r="KB557" s="87"/>
      <c r="KH557" s="86"/>
      <c r="KI557" s="85"/>
      <c r="KJ557" s="85"/>
      <c r="KK557" s="87"/>
      <c r="KQ557" s="86"/>
      <c r="KR557" s="87"/>
      <c r="KX557" s="86"/>
      <c r="KY557" s="87"/>
      <c r="LE557" s="86"/>
      <c r="LF557" s="85"/>
      <c r="LG557" s="87"/>
      <c r="LM557" s="125"/>
      <c r="LN557" s="87"/>
      <c r="LT557" s="86"/>
      <c r="LU557" s="85"/>
      <c r="LV557" s="85"/>
      <c r="LW557" s="87"/>
      <c r="MC557" s="86"/>
      <c r="MD557" s="87"/>
      <c r="MJ557" s="86"/>
      <c r="MK557" s="87"/>
      <c r="MQ557" s="86"/>
      <c r="MR557" s="87"/>
      <c r="MX557" s="125"/>
      <c r="MY557" s="87"/>
      <c r="NE557" s="86"/>
      <c r="NF557" s="85"/>
      <c r="NG557" s="85"/>
      <c r="NH557" s="85"/>
      <c r="NI557" s="87"/>
      <c r="NO557" s="86"/>
      <c r="NP557" s="87"/>
      <c r="NV557" s="86"/>
      <c r="NW557" s="87"/>
      <c r="OC557" s="86"/>
      <c r="OD557" s="87"/>
      <c r="OJ557" s="125"/>
      <c r="OK557" s="87"/>
    </row>
    <row r="558" spans="1:401" ht="14.25" customHeight="1" x14ac:dyDescent="0.3">
      <c r="A558" s="84"/>
      <c r="B558" s="84"/>
      <c r="C558" s="84"/>
      <c r="D558" s="15"/>
      <c r="IP558" s="85"/>
      <c r="IW558" s="86"/>
      <c r="IX558" s="85"/>
      <c r="IY558" s="85"/>
      <c r="IZ558" s="87"/>
      <c r="JF558" s="86"/>
      <c r="JG558" s="87"/>
      <c r="JM558" s="86"/>
      <c r="JN558" s="87"/>
      <c r="JT558" s="86"/>
      <c r="JU558" s="87"/>
      <c r="KA558" s="125"/>
      <c r="KB558" s="87"/>
      <c r="KH558" s="86"/>
      <c r="KI558" s="85"/>
      <c r="KJ558" s="85"/>
      <c r="KK558" s="87"/>
      <c r="KQ558" s="86"/>
      <c r="KR558" s="87"/>
      <c r="KX558" s="86"/>
      <c r="KY558" s="87"/>
      <c r="LE558" s="86"/>
      <c r="LF558" s="85"/>
      <c r="LG558" s="87"/>
      <c r="LM558" s="125"/>
      <c r="LN558" s="87"/>
      <c r="LT558" s="86"/>
      <c r="LU558" s="85"/>
      <c r="LV558" s="85"/>
      <c r="LW558" s="87"/>
      <c r="MC558" s="86"/>
      <c r="MD558" s="87"/>
      <c r="MJ558" s="86"/>
      <c r="MK558" s="87"/>
      <c r="MQ558" s="86"/>
      <c r="MR558" s="87"/>
      <c r="MX558" s="125"/>
      <c r="MY558" s="87"/>
      <c r="NE558" s="86"/>
      <c r="NF558" s="85"/>
      <c r="NG558" s="85"/>
      <c r="NH558" s="85"/>
      <c r="NI558" s="87"/>
      <c r="NO558" s="86"/>
      <c r="NP558" s="87"/>
      <c r="NV558" s="86"/>
      <c r="NW558" s="87"/>
      <c r="OC558" s="86"/>
      <c r="OD558" s="87"/>
      <c r="OJ558" s="125"/>
      <c r="OK558" s="87"/>
    </row>
    <row r="559" spans="1:401" ht="14.25" customHeight="1" x14ac:dyDescent="0.3">
      <c r="A559" s="84"/>
      <c r="B559" s="84"/>
      <c r="C559" s="84"/>
      <c r="D559" s="15"/>
      <c r="IP559" s="85"/>
      <c r="IW559" s="86"/>
      <c r="IX559" s="85"/>
      <c r="IY559" s="85"/>
      <c r="IZ559" s="87"/>
      <c r="JF559" s="86"/>
      <c r="JG559" s="87"/>
      <c r="JM559" s="86"/>
      <c r="JN559" s="87"/>
      <c r="JT559" s="86"/>
      <c r="JU559" s="87"/>
      <c r="KA559" s="125"/>
      <c r="KB559" s="87"/>
      <c r="KH559" s="86"/>
      <c r="KI559" s="85"/>
      <c r="KJ559" s="85"/>
      <c r="KK559" s="87"/>
      <c r="KQ559" s="86"/>
      <c r="KR559" s="87"/>
      <c r="KX559" s="86"/>
      <c r="KY559" s="87"/>
      <c r="LE559" s="86"/>
      <c r="LF559" s="85"/>
      <c r="LG559" s="87"/>
      <c r="LM559" s="125"/>
      <c r="LN559" s="87"/>
      <c r="LT559" s="86"/>
      <c r="LU559" s="85"/>
      <c r="LV559" s="85"/>
      <c r="LW559" s="87"/>
      <c r="MC559" s="86"/>
      <c r="MD559" s="87"/>
      <c r="MJ559" s="86"/>
      <c r="MK559" s="87"/>
      <c r="MQ559" s="86"/>
      <c r="MR559" s="87"/>
      <c r="MX559" s="125"/>
      <c r="MY559" s="87"/>
      <c r="NE559" s="86"/>
      <c r="NF559" s="85"/>
      <c r="NG559" s="85"/>
      <c r="NH559" s="85"/>
      <c r="NI559" s="87"/>
      <c r="NO559" s="86"/>
      <c r="NP559" s="87"/>
      <c r="NV559" s="86"/>
      <c r="NW559" s="87"/>
      <c r="OC559" s="86"/>
      <c r="OD559" s="87"/>
      <c r="OJ559" s="125"/>
      <c r="OK559" s="87"/>
    </row>
    <row r="560" spans="1:401" ht="14.25" customHeight="1" x14ac:dyDescent="0.3">
      <c r="A560" s="84"/>
      <c r="B560" s="84"/>
      <c r="C560" s="84"/>
      <c r="D560" s="15"/>
      <c r="IP560" s="85"/>
      <c r="IW560" s="86"/>
      <c r="IX560" s="85"/>
      <c r="IY560" s="85"/>
      <c r="IZ560" s="87"/>
      <c r="JF560" s="86"/>
      <c r="JG560" s="87"/>
      <c r="JM560" s="86"/>
      <c r="JN560" s="87"/>
      <c r="JT560" s="86"/>
      <c r="JU560" s="87"/>
      <c r="KA560" s="125"/>
      <c r="KB560" s="87"/>
      <c r="KH560" s="86"/>
      <c r="KI560" s="85"/>
      <c r="KJ560" s="85"/>
      <c r="KK560" s="87"/>
      <c r="KQ560" s="86"/>
      <c r="KR560" s="87"/>
      <c r="KX560" s="86"/>
      <c r="KY560" s="87"/>
      <c r="LE560" s="86"/>
      <c r="LF560" s="85"/>
      <c r="LG560" s="87"/>
      <c r="LM560" s="125"/>
      <c r="LN560" s="87"/>
      <c r="LT560" s="86"/>
      <c r="LU560" s="85"/>
      <c r="LV560" s="85"/>
      <c r="LW560" s="87"/>
      <c r="MC560" s="86"/>
      <c r="MD560" s="87"/>
      <c r="MJ560" s="86"/>
      <c r="MK560" s="87"/>
      <c r="MQ560" s="86"/>
      <c r="MR560" s="87"/>
      <c r="MX560" s="125"/>
      <c r="MY560" s="87"/>
      <c r="NE560" s="86"/>
      <c r="NF560" s="85"/>
      <c r="NG560" s="85"/>
      <c r="NH560" s="85"/>
      <c r="NI560" s="87"/>
      <c r="NO560" s="86"/>
      <c r="NP560" s="87"/>
      <c r="NV560" s="86"/>
      <c r="NW560" s="87"/>
      <c r="OC560" s="86"/>
      <c r="OD560" s="87"/>
      <c r="OJ560" s="125"/>
      <c r="OK560" s="87"/>
    </row>
    <row r="561" spans="1:401" ht="14.25" customHeight="1" x14ac:dyDescent="0.3">
      <c r="A561" s="84"/>
      <c r="B561" s="84"/>
      <c r="C561" s="84"/>
      <c r="D561" s="15"/>
      <c r="IP561" s="85"/>
      <c r="IW561" s="86"/>
      <c r="IX561" s="85"/>
      <c r="IY561" s="85"/>
      <c r="IZ561" s="87"/>
      <c r="JF561" s="86"/>
      <c r="JG561" s="87"/>
      <c r="JM561" s="86"/>
      <c r="JN561" s="87"/>
      <c r="JT561" s="86"/>
      <c r="JU561" s="87"/>
      <c r="KA561" s="125"/>
      <c r="KB561" s="87"/>
      <c r="KH561" s="86"/>
      <c r="KI561" s="85"/>
      <c r="KJ561" s="85"/>
      <c r="KK561" s="87"/>
      <c r="KQ561" s="86"/>
      <c r="KR561" s="87"/>
      <c r="KX561" s="86"/>
      <c r="KY561" s="87"/>
      <c r="LE561" s="86"/>
      <c r="LF561" s="85"/>
      <c r="LG561" s="87"/>
      <c r="LM561" s="125"/>
      <c r="LN561" s="87"/>
      <c r="LT561" s="86"/>
      <c r="LU561" s="85"/>
      <c r="LV561" s="85"/>
      <c r="LW561" s="87"/>
      <c r="MC561" s="86"/>
      <c r="MD561" s="87"/>
      <c r="MJ561" s="86"/>
      <c r="MK561" s="87"/>
      <c r="MQ561" s="86"/>
      <c r="MR561" s="87"/>
      <c r="MX561" s="125"/>
      <c r="MY561" s="87"/>
      <c r="NE561" s="86"/>
      <c r="NF561" s="85"/>
      <c r="NG561" s="85"/>
      <c r="NH561" s="85"/>
      <c r="NI561" s="87"/>
      <c r="NO561" s="86"/>
      <c r="NP561" s="87"/>
      <c r="NV561" s="86"/>
      <c r="NW561" s="87"/>
      <c r="OC561" s="86"/>
      <c r="OD561" s="87"/>
      <c r="OJ561" s="125"/>
      <c r="OK561" s="87"/>
    </row>
    <row r="562" spans="1:401" ht="14.25" customHeight="1" x14ac:dyDescent="0.3">
      <c r="A562" s="84"/>
      <c r="B562" s="84"/>
      <c r="C562" s="84"/>
      <c r="D562" s="15"/>
      <c r="IP562" s="85"/>
      <c r="IW562" s="86"/>
      <c r="IX562" s="85"/>
      <c r="IY562" s="85"/>
      <c r="IZ562" s="87"/>
      <c r="JF562" s="86"/>
      <c r="JG562" s="87"/>
      <c r="JM562" s="86"/>
      <c r="JN562" s="87"/>
      <c r="JT562" s="86"/>
      <c r="JU562" s="87"/>
      <c r="KA562" s="125"/>
      <c r="KB562" s="87"/>
      <c r="KH562" s="86"/>
      <c r="KI562" s="85"/>
      <c r="KJ562" s="85"/>
      <c r="KK562" s="87"/>
      <c r="KQ562" s="86"/>
      <c r="KR562" s="87"/>
      <c r="KX562" s="86"/>
      <c r="KY562" s="87"/>
      <c r="LE562" s="86"/>
      <c r="LF562" s="85"/>
      <c r="LG562" s="87"/>
      <c r="LM562" s="125"/>
      <c r="LN562" s="87"/>
      <c r="LT562" s="86"/>
      <c r="LU562" s="85"/>
      <c r="LV562" s="85"/>
      <c r="LW562" s="87"/>
      <c r="MC562" s="86"/>
      <c r="MD562" s="87"/>
      <c r="MJ562" s="86"/>
      <c r="MK562" s="87"/>
      <c r="MQ562" s="86"/>
      <c r="MR562" s="87"/>
      <c r="MX562" s="125"/>
      <c r="MY562" s="87"/>
      <c r="NE562" s="86"/>
      <c r="NF562" s="85"/>
      <c r="NG562" s="85"/>
      <c r="NH562" s="85"/>
      <c r="NI562" s="87"/>
      <c r="NO562" s="86"/>
      <c r="NP562" s="87"/>
      <c r="NV562" s="86"/>
      <c r="NW562" s="87"/>
      <c r="OC562" s="86"/>
      <c r="OD562" s="87"/>
      <c r="OJ562" s="125"/>
      <c r="OK562" s="87"/>
    </row>
    <row r="563" spans="1:401" ht="14.25" customHeight="1" x14ac:dyDescent="0.3">
      <c r="A563" s="84"/>
      <c r="B563" s="84"/>
      <c r="C563" s="84"/>
      <c r="D563" s="15"/>
      <c r="IP563" s="85"/>
      <c r="IW563" s="86"/>
      <c r="IX563" s="85"/>
      <c r="IY563" s="85"/>
      <c r="IZ563" s="87"/>
      <c r="JF563" s="86"/>
      <c r="JG563" s="87"/>
      <c r="JM563" s="86"/>
      <c r="JN563" s="87"/>
      <c r="JT563" s="86"/>
      <c r="JU563" s="87"/>
      <c r="KA563" s="125"/>
      <c r="KB563" s="87"/>
      <c r="KH563" s="86"/>
      <c r="KI563" s="85"/>
      <c r="KJ563" s="85"/>
      <c r="KK563" s="87"/>
      <c r="KQ563" s="86"/>
      <c r="KR563" s="87"/>
      <c r="KX563" s="86"/>
      <c r="KY563" s="87"/>
      <c r="LE563" s="86"/>
      <c r="LF563" s="85"/>
      <c r="LG563" s="87"/>
      <c r="LM563" s="125"/>
      <c r="LN563" s="87"/>
      <c r="LT563" s="86"/>
      <c r="LU563" s="85"/>
      <c r="LV563" s="85"/>
      <c r="LW563" s="87"/>
      <c r="MC563" s="86"/>
      <c r="MD563" s="87"/>
      <c r="MJ563" s="86"/>
      <c r="MK563" s="87"/>
      <c r="MQ563" s="86"/>
      <c r="MR563" s="87"/>
      <c r="MX563" s="125"/>
      <c r="MY563" s="87"/>
      <c r="NE563" s="86"/>
      <c r="NF563" s="85"/>
      <c r="NG563" s="85"/>
      <c r="NH563" s="85"/>
      <c r="NI563" s="87"/>
      <c r="NO563" s="86"/>
      <c r="NP563" s="87"/>
      <c r="NV563" s="86"/>
      <c r="NW563" s="87"/>
      <c r="OC563" s="86"/>
      <c r="OD563" s="87"/>
      <c r="OJ563" s="125"/>
      <c r="OK563" s="87"/>
    </row>
    <row r="564" spans="1:401" ht="14.25" customHeight="1" x14ac:dyDescent="0.3">
      <c r="A564" s="84"/>
      <c r="B564" s="84"/>
      <c r="C564" s="84"/>
      <c r="D564" s="15"/>
      <c r="IP564" s="85"/>
      <c r="IW564" s="86"/>
      <c r="IX564" s="85"/>
      <c r="IY564" s="85"/>
      <c r="IZ564" s="87"/>
      <c r="JF564" s="86"/>
      <c r="JG564" s="87"/>
      <c r="JM564" s="86"/>
      <c r="JN564" s="87"/>
      <c r="JT564" s="86"/>
      <c r="JU564" s="87"/>
      <c r="KA564" s="125"/>
      <c r="KB564" s="87"/>
      <c r="KH564" s="86"/>
      <c r="KI564" s="85"/>
      <c r="KJ564" s="85"/>
      <c r="KK564" s="87"/>
      <c r="KQ564" s="86"/>
      <c r="KR564" s="87"/>
      <c r="KX564" s="86"/>
      <c r="KY564" s="87"/>
      <c r="LE564" s="86"/>
      <c r="LF564" s="85"/>
      <c r="LG564" s="87"/>
      <c r="LM564" s="125"/>
      <c r="LN564" s="87"/>
      <c r="LT564" s="86"/>
      <c r="LU564" s="85"/>
      <c r="LV564" s="85"/>
      <c r="LW564" s="87"/>
      <c r="MC564" s="86"/>
      <c r="MD564" s="87"/>
      <c r="MJ564" s="86"/>
      <c r="MK564" s="87"/>
      <c r="MQ564" s="86"/>
      <c r="MR564" s="87"/>
      <c r="MX564" s="125"/>
      <c r="MY564" s="87"/>
      <c r="NE564" s="86"/>
      <c r="NF564" s="85"/>
      <c r="NG564" s="85"/>
      <c r="NH564" s="85"/>
      <c r="NI564" s="87"/>
      <c r="NO564" s="86"/>
      <c r="NP564" s="87"/>
      <c r="NV564" s="86"/>
      <c r="NW564" s="87"/>
      <c r="OC564" s="86"/>
      <c r="OD564" s="87"/>
      <c r="OJ564" s="125"/>
      <c r="OK564" s="87"/>
    </row>
    <row r="565" spans="1:401" ht="14.25" customHeight="1" x14ac:dyDescent="0.3">
      <c r="A565" s="84"/>
      <c r="B565" s="84"/>
      <c r="C565" s="84"/>
      <c r="D565" s="15"/>
      <c r="IP565" s="85"/>
      <c r="IW565" s="86"/>
      <c r="IX565" s="85"/>
      <c r="IY565" s="85"/>
      <c r="IZ565" s="87"/>
      <c r="JF565" s="86"/>
      <c r="JG565" s="87"/>
      <c r="JM565" s="86"/>
      <c r="JN565" s="87"/>
      <c r="JT565" s="86"/>
      <c r="JU565" s="87"/>
      <c r="KA565" s="125"/>
      <c r="KB565" s="87"/>
      <c r="KH565" s="86"/>
      <c r="KI565" s="85"/>
      <c r="KJ565" s="85"/>
      <c r="KK565" s="87"/>
      <c r="KQ565" s="86"/>
      <c r="KR565" s="87"/>
      <c r="KX565" s="86"/>
      <c r="KY565" s="87"/>
      <c r="LE565" s="86"/>
      <c r="LF565" s="85"/>
      <c r="LG565" s="87"/>
      <c r="LM565" s="125"/>
      <c r="LN565" s="87"/>
      <c r="LT565" s="86"/>
      <c r="LU565" s="85"/>
      <c r="LV565" s="85"/>
      <c r="LW565" s="87"/>
      <c r="MC565" s="86"/>
      <c r="MD565" s="87"/>
      <c r="MJ565" s="86"/>
      <c r="MK565" s="87"/>
      <c r="MQ565" s="86"/>
      <c r="MR565" s="87"/>
      <c r="MX565" s="125"/>
      <c r="MY565" s="87"/>
      <c r="NE565" s="86"/>
      <c r="NF565" s="85"/>
      <c r="NG565" s="85"/>
      <c r="NH565" s="85"/>
      <c r="NI565" s="87"/>
      <c r="NO565" s="86"/>
      <c r="NP565" s="87"/>
      <c r="NV565" s="86"/>
      <c r="NW565" s="87"/>
      <c r="OC565" s="86"/>
      <c r="OD565" s="87"/>
      <c r="OJ565" s="125"/>
      <c r="OK565" s="87"/>
    </row>
    <row r="566" spans="1:401" ht="14.25" customHeight="1" x14ac:dyDescent="0.3">
      <c r="A566" s="84"/>
      <c r="B566" s="84"/>
      <c r="C566" s="84"/>
      <c r="D566" s="15"/>
      <c r="IP566" s="85"/>
      <c r="IW566" s="86"/>
      <c r="IX566" s="85"/>
      <c r="IY566" s="85"/>
      <c r="IZ566" s="87"/>
      <c r="JF566" s="86"/>
      <c r="JG566" s="87"/>
      <c r="JM566" s="86"/>
      <c r="JN566" s="87"/>
      <c r="JT566" s="86"/>
      <c r="JU566" s="87"/>
      <c r="KA566" s="125"/>
      <c r="KB566" s="87"/>
      <c r="KH566" s="86"/>
      <c r="KI566" s="85"/>
      <c r="KJ566" s="85"/>
      <c r="KK566" s="87"/>
      <c r="KQ566" s="86"/>
      <c r="KR566" s="87"/>
      <c r="KX566" s="86"/>
      <c r="KY566" s="87"/>
      <c r="LE566" s="86"/>
      <c r="LF566" s="85"/>
      <c r="LG566" s="87"/>
      <c r="LM566" s="125"/>
      <c r="LN566" s="87"/>
      <c r="LT566" s="86"/>
      <c r="LU566" s="85"/>
      <c r="LV566" s="85"/>
      <c r="LW566" s="87"/>
      <c r="MC566" s="86"/>
      <c r="MD566" s="87"/>
      <c r="MJ566" s="86"/>
      <c r="MK566" s="87"/>
      <c r="MQ566" s="86"/>
      <c r="MR566" s="87"/>
      <c r="MX566" s="125"/>
      <c r="MY566" s="87"/>
      <c r="NE566" s="86"/>
      <c r="NF566" s="85"/>
      <c r="NG566" s="85"/>
      <c r="NH566" s="85"/>
      <c r="NI566" s="87"/>
      <c r="NO566" s="86"/>
      <c r="NP566" s="87"/>
      <c r="NV566" s="86"/>
      <c r="NW566" s="87"/>
      <c r="OC566" s="86"/>
      <c r="OD566" s="87"/>
      <c r="OJ566" s="125"/>
      <c r="OK566" s="87"/>
    </row>
    <row r="567" spans="1:401" ht="14.25" customHeight="1" x14ac:dyDescent="0.3">
      <c r="A567" s="84"/>
      <c r="B567" s="84"/>
      <c r="C567" s="84"/>
      <c r="D567" s="15"/>
      <c r="IP567" s="85"/>
      <c r="IW567" s="86"/>
      <c r="IX567" s="85"/>
      <c r="IY567" s="85"/>
      <c r="IZ567" s="87"/>
      <c r="JF567" s="86"/>
      <c r="JG567" s="87"/>
      <c r="JM567" s="86"/>
      <c r="JN567" s="87"/>
      <c r="JT567" s="86"/>
      <c r="JU567" s="87"/>
      <c r="KA567" s="125"/>
      <c r="KB567" s="87"/>
      <c r="KH567" s="86"/>
      <c r="KI567" s="85"/>
      <c r="KJ567" s="85"/>
      <c r="KK567" s="87"/>
      <c r="KQ567" s="86"/>
      <c r="KR567" s="87"/>
      <c r="KX567" s="86"/>
      <c r="KY567" s="87"/>
      <c r="LE567" s="86"/>
      <c r="LF567" s="85"/>
      <c r="LG567" s="87"/>
      <c r="LM567" s="125"/>
      <c r="LN567" s="87"/>
      <c r="LT567" s="86"/>
      <c r="LU567" s="85"/>
      <c r="LV567" s="85"/>
      <c r="LW567" s="87"/>
      <c r="MC567" s="86"/>
      <c r="MD567" s="87"/>
      <c r="MJ567" s="86"/>
      <c r="MK567" s="87"/>
      <c r="MQ567" s="86"/>
      <c r="MR567" s="87"/>
      <c r="MX567" s="125"/>
      <c r="MY567" s="87"/>
      <c r="NE567" s="86"/>
      <c r="NF567" s="85"/>
      <c r="NG567" s="85"/>
      <c r="NH567" s="85"/>
      <c r="NI567" s="87"/>
      <c r="NO567" s="86"/>
      <c r="NP567" s="87"/>
      <c r="NV567" s="86"/>
      <c r="NW567" s="87"/>
      <c r="OC567" s="86"/>
      <c r="OD567" s="87"/>
      <c r="OJ567" s="125"/>
      <c r="OK567" s="87"/>
    </row>
    <row r="568" spans="1:401" ht="14.25" customHeight="1" x14ac:dyDescent="0.3">
      <c r="A568" s="84"/>
      <c r="B568" s="84"/>
      <c r="C568" s="84"/>
      <c r="D568" s="15"/>
      <c r="IP568" s="85"/>
      <c r="IW568" s="86"/>
      <c r="IX568" s="85"/>
      <c r="IY568" s="85"/>
      <c r="IZ568" s="87"/>
      <c r="JF568" s="86"/>
      <c r="JG568" s="87"/>
      <c r="JM568" s="86"/>
      <c r="JN568" s="87"/>
      <c r="JT568" s="86"/>
      <c r="JU568" s="87"/>
      <c r="KA568" s="125"/>
      <c r="KB568" s="87"/>
      <c r="KH568" s="86"/>
      <c r="KI568" s="85"/>
      <c r="KJ568" s="85"/>
      <c r="KK568" s="87"/>
      <c r="KQ568" s="86"/>
      <c r="KR568" s="87"/>
      <c r="KX568" s="86"/>
      <c r="KY568" s="87"/>
      <c r="LE568" s="86"/>
      <c r="LF568" s="85"/>
      <c r="LG568" s="87"/>
      <c r="LM568" s="125"/>
      <c r="LN568" s="87"/>
      <c r="LT568" s="86"/>
      <c r="LU568" s="85"/>
      <c r="LV568" s="85"/>
      <c r="LW568" s="87"/>
      <c r="MC568" s="86"/>
      <c r="MD568" s="87"/>
      <c r="MJ568" s="86"/>
      <c r="MK568" s="87"/>
      <c r="MQ568" s="86"/>
      <c r="MR568" s="87"/>
      <c r="MX568" s="125"/>
      <c r="MY568" s="87"/>
      <c r="NE568" s="86"/>
      <c r="NF568" s="85"/>
      <c r="NG568" s="85"/>
      <c r="NH568" s="85"/>
      <c r="NI568" s="87"/>
      <c r="NO568" s="86"/>
      <c r="NP568" s="87"/>
      <c r="NV568" s="86"/>
      <c r="NW568" s="87"/>
      <c r="OC568" s="86"/>
      <c r="OD568" s="87"/>
      <c r="OJ568" s="125"/>
      <c r="OK568" s="87"/>
    </row>
    <row r="569" spans="1:401" ht="14.25" customHeight="1" x14ac:dyDescent="0.3">
      <c r="A569" s="84"/>
      <c r="B569" s="84"/>
      <c r="C569" s="84"/>
      <c r="D569" s="15"/>
      <c r="IP569" s="85"/>
      <c r="IW569" s="86"/>
      <c r="IX569" s="85"/>
      <c r="IY569" s="85"/>
      <c r="IZ569" s="87"/>
      <c r="JF569" s="86"/>
      <c r="JG569" s="87"/>
      <c r="JM569" s="86"/>
      <c r="JN569" s="87"/>
      <c r="JT569" s="86"/>
      <c r="JU569" s="87"/>
      <c r="KA569" s="125"/>
      <c r="KB569" s="87"/>
      <c r="KH569" s="86"/>
      <c r="KI569" s="85"/>
      <c r="KJ569" s="85"/>
      <c r="KK569" s="87"/>
      <c r="KQ569" s="86"/>
      <c r="KR569" s="87"/>
      <c r="KX569" s="86"/>
      <c r="KY569" s="87"/>
      <c r="LE569" s="86"/>
      <c r="LF569" s="85"/>
      <c r="LG569" s="87"/>
      <c r="LM569" s="125"/>
      <c r="LN569" s="87"/>
      <c r="LT569" s="86"/>
      <c r="LU569" s="85"/>
      <c r="LV569" s="85"/>
      <c r="LW569" s="87"/>
      <c r="MC569" s="86"/>
      <c r="MD569" s="87"/>
      <c r="MJ569" s="86"/>
      <c r="MK569" s="87"/>
      <c r="MQ569" s="86"/>
      <c r="MR569" s="87"/>
      <c r="MX569" s="125"/>
      <c r="MY569" s="87"/>
      <c r="NE569" s="86"/>
      <c r="NF569" s="85"/>
      <c r="NG569" s="85"/>
      <c r="NH569" s="85"/>
      <c r="NI569" s="87"/>
      <c r="NO569" s="86"/>
      <c r="NP569" s="87"/>
      <c r="NV569" s="86"/>
      <c r="NW569" s="87"/>
      <c r="OC569" s="86"/>
      <c r="OD569" s="87"/>
      <c r="OJ569" s="125"/>
      <c r="OK569" s="87"/>
    </row>
    <row r="570" spans="1:401" ht="14.25" customHeight="1" x14ac:dyDescent="0.3">
      <c r="A570" s="84"/>
      <c r="B570" s="84"/>
      <c r="C570" s="84"/>
      <c r="D570" s="15"/>
      <c r="IP570" s="85"/>
      <c r="IW570" s="86"/>
      <c r="IX570" s="85"/>
      <c r="IY570" s="85"/>
      <c r="IZ570" s="87"/>
      <c r="JF570" s="86"/>
      <c r="JG570" s="87"/>
      <c r="JM570" s="86"/>
      <c r="JN570" s="87"/>
      <c r="JT570" s="86"/>
      <c r="JU570" s="87"/>
      <c r="KA570" s="125"/>
      <c r="KB570" s="87"/>
      <c r="KH570" s="86"/>
      <c r="KI570" s="85"/>
      <c r="KJ570" s="85"/>
      <c r="KK570" s="87"/>
      <c r="KQ570" s="86"/>
      <c r="KR570" s="87"/>
      <c r="KX570" s="86"/>
      <c r="KY570" s="87"/>
      <c r="LE570" s="86"/>
      <c r="LF570" s="85"/>
      <c r="LG570" s="87"/>
      <c r="LM570" s="125"/>
      <c r="LN570" s="87"/>
      <c r="LT570" s="86"/>
      <c r="LU570" s="85"/>
      <c r="LV570" s="85"/>
      <c r="LW570" s="87"/>
      <c r="MC570" s="86"/>
      <c r="MD570" s="87"/>
      <c r="MJ570" s="86"/>
      <c r="MK570" s="87"/>
      <c r="MQ570" s="86"/>
      <c r="MR570" s="87"/>
      <c r="MX570" s="125"/>
      <c r="MY570" s="87"/>
      <c r="NE570" s="86"/>
      <c r="NF570" s="85"/>
      <c r="NG570" s="85"/>
      <c r="NH570" s="85"/>
      <c r="NI570" s="87"/>
      <c r="NO570" s="86"/>
      <c r="NP570" s="87"/>
      <c r="NV570" s="86"/>
      <c r="NW570" s="87"/>
      <c r="OC570" s="86"/>
      <c r="OD570" s="87"/>
      <c r="OJ570" s="125"/>
      <c r="OK570" s="87"/>
    </row>
    <row r="571" spans="1:401" ht="14.25" customHeight="1" x14ac:dyDescent="0.3">
      <c r="A571" s="84"/>
      <c r="B571" s="84"/>
      <c r="C571" s="84"/>
      <c r="D571" s="15"/>
      <c r="IP571" s="85"/>
      <c r="IW571" s="86"/>
      <c r="IX571" s="85"/>
      <c r="IY571" s="85"/>
      <c r="IZ571" s="87"/>
      <c r="JF571" s="86"/>
      <c r="JG571" s="87"/>
      <c r="JM571" s="86"/>
      <c r="JN571" s="87"/>
      <c r="JT571" s="86"/>
      <c r="JU571" s="87"/>
      <c r="KA571" s="125"/>
      <c r="KB571" s="87"/>
      <c r="KH571" s="86"/>
      <c r="KI571" s="85"/>
      <c r="KJ571" s="85"/>
      <c r="KK571" s="87"/>
      <c r="KQ571" s="86"/>
      <c r="KR571" s="87"/>
      <c r="KX571" s="86"/>
      <c r="KY571" s="87"/>
      <c r="LE571" s="86"/>
      <c r="LF571" s="85"/>
      <c r="LG571" s="87"/>
      <c r="LM571" s="125"/>
      <c r="LN571" s="87"/>
      <c r="LT571" s="86"/>
      <c r="LU571" s="85"/>
      <c r="LV571" s="85"/>
      <c r="LW571" s="87"/>
      <c r="MC571" s="86"/>
      <c r="MD571" s="87"/>
      <c r="MJ571" s="86"/>
      <c r="MK571" s="87"/>
      <c r="MQ571" s="86"/>
      <c r="MR571" s="87"/>
      <c r="MX571" s="125"/>
      <c r="MY571" s="87"/>
      <c r="NE571" s="86"/>
      <c r="NF571" s="85"/>
      <c r="NG571" s="85"/>
      <c r="NH571" s="85"/>
      <c r="NI571" s="87"/>
      <c r="NO571" s="86"/>
      <c r="NP571" s="87"/>
      <c r="NV571" s="86"/>
      <c r="NW571" s="87"/>
      <c r="OC571" s="86"/>
      <c r="OD571" s="87"/>
      <c r="OJ571" s="125"/>
      <c r="OK571" s="87"/>
    </row>
    <row r="572" spans="1:401" ht="14.25" customHeight="1" x14ac:dyDescent="0.3">
      <c r="A572" s="84"/>
      <c r="B572" s="84"/>
      <c r="C572" s="84"/>
      <c r="D572" s="15"/>
      <c r="IP572" s="85"/>
      <c r="IW572" s="86"/>
      <c r="IX572" s="85"/>
      <c r="IY572" s="85"/>
      <c r="IZ572" s="87"/>
      <c r="JF572" s="86"/>
      <c r="JG572" s="87"/>
      <c r="JM572" s="86"/>
      <c r="JN572" s="87"/>
      <c r="JT572" s="86"/>
      <c r="JU572" s="87"/>
      <c r="KA572" s="125"/>
      <c r="KB572" s="87"/>
      <c r="KH572" s="86"/>
      <c r="KI572" s="85"/>
      <c r="KJ572" s="85"/>
      <c r="KK572" s="87"/>
      <c r="KQ572" s="86"/>
      <c r="KR572" s="87"/>
      <c r="KX572" s="86"/>
      <c r="KY572" s="87"/>
      <c r="LE572" s="86"/>
      <c r="LF572" s="85"/>
      <c r="LG572" s="87"/>
      <c r="LM572" s="125"/>
      <c r="LN572" s="87"/>
      <c r="LT572" s="86"/>
      <c r="LU572" s="85"/>
      <c r="LV572" s="85"/>
      <c r="LW572" s="87"/>
      <c r="MC572" s="86"/>
      <c r="MD572" s="87"/>
      <c r="MJ572" s="86"/>
      <c r="MK572" s="87"/>
      <c r="MQ572" s="86"/>
      <c r="MR572" s="87"/>
      <c r="MX572" s="125"/>
      <c r="MY572" s="87"/>
      <c r="NE572" s="86"/>
      <c r="NF572" s="85"/>
      <c r="NG572" s="85"/>
      <c r="NH572" s="85"/>
      <c r="NI572" s="87"/>
      <c r="NO572" s="86"/>
      <c r="NP572" s="87"/>
      <c r="NV572" s="86"/>
      <c r="NW572" s="87"/>
      <c r="OC572" s="86"/>
      <c r="OD572" s="87"/>
      <c r="OJ572" s="125"/>
      <c r="OK572" s="87"/>
    </row>
    <row r="573" spans="1:401" ht="14.25" customHeight="1" x14ac:dyDescent="0.3">
      <c r="A573" s="84"/>
      <c r="B573" s="84"/>
      <c r="C573" s="84"/>
      <c r="D573" s="15"/>
      <c r="IP573" s="85"/>
      <c r="IW573" s="86"/>
      <c r="IX573" s="85"/>
      <c r="IY573" s="85"/>
      <c r="IZ573" s="87"/>
      <c r="JF573" s="86"/>
      <c r="JG573" s="87"/>
      <c r="JM573" s="86"/>
      <c r="JN573" s="87"/>
      <c r="JT573" s="86"/>
      <c r="JU573" s="87"/>
      <c r="KA573" s="125"/>
      <c r="KB573" s="87"/>
      <c r="KH573" s="86"/>
      <c r="KI573" s="85"/>
      <c r="KJ573" s="85"/>
      <c r="KK573" s="87"/>
      <c r="KQ573" s="86"/>
      <c r="KR573" s="87"/>
      <c r="KX573" s="86"/>
      <c r="KY573" s="87"/>
      <c r="LE573" s="86"/>
      <c r="LF573" s="85"/>
      <c r="LG573" s="87"/>
      <c r="LM573" s="125"/>
      <c r="LN573" s="87"/>
      <c r="LT573" s="86"/>
      <c r="LU573" s="85"/>
      <c r="LV573" s="85"/>
      <c r="LW573" s="87"/>
      <c r="MC573" s="86"/>
      <c r="MD573" s="87"/>
      <c r="MJ573" s="86"/>
      <c r="MK573" s="87"/>
      <c r="MQ573" s="86"/>
      <c r="MR573" s="87"/>
      <c r="MX573" s="125"/>
      <c r="MY573" s="87"/>
      <c r="NE573" s="86"/>
      <c r="NF573" s="85"/>
      <c r="NG573" s="85"/>
      <c r="NH573" s="85"/>
      <c r="NI573" s="87"/>
      <c r="NO573" s="86"/>
      <c r="NP573" s="87"/>
      <c r="NV573" s="86"/>
      <c r="NW573" s="87"/>
      <c r="OC573" s="86"/>
      <c r="OD573" s="87"/>
      <c r="OJ573" s="125"/>
      <c r="OK573" s="87"/>
    </row>
    <row r="574" spans="1:401" ht="14.25" customHeight="1" x14ac:dyDescent="0.3">
      <c r="A574" s="84"/>
      <c r="B574" s="84"/>
      <c r="C574" s="84"/>
      <c r="D574" s="15"/>
      <c r="IP574" s="85"/>
      <c r="IW574" s="86"/>
      <c r="IX574" s="85"/>
      <c r="IY574" s="85"/>
      <c r="IZ574" s="87"/>
      <c r="JF574" s="86"/>
      <c r="JG574" s="87"/>
      <c r="JM574" s="86"/>
      <c r="JN574" s="87"/>
      <c r="JT574" s="86"/>
      <c r="JU574" s="87"/>
      <c r="KA574" s="125"/>
      <c r="KB574" s="87"/>
      <c r="KH574" s="86"/>
      <c r="KI574" s="85"/>
      <c r="KJ574" s="85"/>
      <c r="KK574" s="87"/>
      <c r="KQ574" s="86"/>
      <c r="KR574" s="87"/>
      <c r="KX574" s="86"/>
      <c r="KY574" s="87"/>
      <c r="LE574" s="86"/>
      <c r="LF574" s="85"/>
      <c r="LG574" s="87"/>
      <c r="LM574" s="125"/>
      <c r="LN574" s="87"/>
      <c r="LT574" s="86"/>
      <c r="LU574" s="85"/>
      <c r="LV574" s="85"/>
      <c r="LW574" s="87"/>
      <c r="MC574" s="86"/>
      <c r="MD574" s="87"/>
      <c r="MJ574" s="86"/>
      <c r="MK574" s="87"/>
      <c r="MQ574" s="86"/>
      <c r="MR574" s="87"/>
      <c r="MX574" s="125"/>
      <c r="MY574" s="87"/>
      <c r="NE574" s="86"/>
      <c r="NF574" s="85"/>
      <c r="NG574" s="85"/>
      <c r="NH574" s="85"/>
      <c r="NI574" s="87"/>
      <c r="NO574" s="86"/>
      <c r="NP574" s="87"/>
      <c r="NV574" s="86"/>
      <c r="NW574" s="87"/>
      <c r="OC574" s="86"/>
      <c r="OD574" s="87"/>
      <c r="OJ574" s="125"/>
      <c r="OK574" s="87"/>
    </row>
    <row r="575" spans="1:401" ht="14.25" customHeight="1" x14ac:dyDescent="0.3">
      <c r="A575" s="84"/>
      <c r="B575" s="84"/>
      <c r="C575" s="84"/>
      <c r="D575" s="15"/>
      <c r="IP575" s="85"/>
      <c r="IW575" s="86"/>
      <c r="IX575" s="85"/>
      <c r="IY575" s="85"/>
      <c r="IZ575" s="87"/>
      <c r="JF575" s="86"/>
      <c r="JG575" s="87"/>
      <c r="JM575" s="86"/>
      <c r="JN575" s="87"/>
      <c r="JT575" s="86"/>
      <c r="JU575" s="87"/>
      <c r="KA575" s="125"/>
      <c r="KB575" s="87"/>
      <c r="KH575" s="86"/>
      <c r="KI575" s="85"/>
      <c r="KJ575" s="85"/>
      <c r="KK575" s="87"/>
      <c r="KQ575" s="86"/>
      <c r="KR575" s="87"/>
      <c r="KX575" s="86"/>
      <c r="KY575" s="87"/>
      <c r="LE575" s="86"/>
      <c r="LF575" s="85"/>
      <c r="LG575" s="87"/>
      <c r="LM575" s="125"/>
      <c r="LN575" s="87"/>
      <c r="LT575" s="86"/>
      <c r="LU575" s="85"/>
      <c r="LV575" s="85"/>
      <c r="LW575" s="87"/>
      <c r="MC575" s="86"/>
      <c r="MD575" s="87"/>
      <c r="MJ575" s="86"/>
      <c r="MK575" s="87"/>
      <c r="MQ575" s="86"/>
      <c r="MR575" s="87"/>
      <c r="MX575" s="125"/>
      <c r="MY575" s="87"/>
      <c r="NE575" s="86"/>
      <c r="NF575" s="85"/>
      <c r="NG575" s="85"/>
      <c r="NH575" s="85"/>
      <c r="NI575" s="87"/>
      <c r="NO575" s="86"/>
      <c r="NP575" s="87"/>
      <c r="NV575" s="86"/>
      <c r="NW575" s="87"/>
      <c r="OC575" s="86"/>
      <c r="OD575" s="87"/>
      <c r="OJ575" s="125"/>
      <c r="OK575" s="87"/>
    </row>
    <row r="576" spans="1:401" ht="14.25" customHeight="1" x14ac:dyDescent="0.3">
      <c r="A576" s="84"/>
      <c r="B576" s="84"/>
      <c r="C576" s="84"/>
      <c r="D576" s="15"/>
      <c r="IP576" s="85"/>
      <c r="IW576" s="86"/>
      <c r="IX576" s="85"/>
      <c r="IY576" s="85"/>
      <c r="IZ576" s="87"/>
      <c r="JF576" s="86"/>
      <c r="JG576" s="87"/>
      <c r="JM576" s="86"/>
      <c r="JN576" s="87"/>
      <c r="JT576" s="86"/>
      <c r="JU576" s="87"/>
      <c r="KA576" s="125"/>
      <c r="KB576" s="87"/>
      <c r="KH576" s="86"/>
      <c r="KI576" s="85"/>
      <c r="KJ576" s="85"/>
      <c r="KK576" s="87"/>
      <c r="KQ576" s="86"/>
      <c r="KR576" s="87"/>
      <c r="KX576" s="86"/>
      <c r="KY576" s="87"/>
      <c r="LE576" s="86"/>
      <c r="LF576" s="85"/>
      <c r="LG576" s="87"/>
      <c r="LM576" s="125"/>
      <c r="LN576" s="87"/>
      <c r="LT576" s="86"/>
      <c r="LU576" s="85"/>
      <c r="LV576" s="85"/>
      <c r="LW576" s="87"/>
      <c r="MC576" s="86"/>
      <c r="MD576" s="87"/>
      <c r="MJ576" s="86"/>
      <c r="MK576" s="87"/>
      <c r="MQ576" s="86"/>
      <c r="MR576" s="87"/>
      <c r="MX576" s="125"/>
      <c r="MY576" s="87"/>
      <c r="NE576" s="86"/>
      <c r="NF576" s="85"/>
      <c r="NG576" s="85"/>
      <c r="NH576" s="85"/>
      <c r="NI576" s="87"/>
      <c r="NO576" s="86"/>
      <c r="NP576" s="87"/>
      <c r="NV576" s="86"/>
      <c r="NW576" s="87"/>
      <c r="OC576" s="86"/>
      <c r="OD576" s="87"/>
      <c r="OJ576" s="125"/>
      <c r="OK576" s="87"/>
    </row>
    <row r="577" spans="1:401" ht="14.25" customHeight="1" x14ac:dyDescent="0.3">
      <c r="A577" s="84"/>
      <c r="B577" s="84"/>
      <c r="C577" s="84"/>
      <c r="D577" s="15"/>
      <c r="IP577" s="85"/>
      <c r="IW577" s="86"/>
      <c r="IX577" s="85"/>
      <c r="IY577" s="85"/>
      <c r="IZ577" s="87"/>
      <c r="JF577" s="86"/>
      <c r="JG577" s="87"/>
      <c r="JM577" s="86"/>
      <c r="JN577" s="87"/>
      <c r="JT577" s="86"/>
      <c r="JU577" s="87"/>
      <c r="KA577" s="125"/>
      <c r="KB577" s="87"/>
      <c r="KH577" s="86"/>
      <c r="KI577" s="85"/>
      <c r="KJ577" s="85"/>
      <c r="KK577" s="87"/>
      <c r="KQ577" s="86"/>
      <c r="KR577" s="87"/>
      <c r="KX577" s="86"/>
      <c r="KY577" s="87"/>
      <c r="LE577" s="86"/>
      <c r="LF577" s="85"/>
      <c r="LG577" s="87"/>
      <c r="LM577" s="125"/>
      <c r="LN577" s="87"/>
      <c r="LT577" s="86"/>
      <c r="LU577" s="85"/>
      <c r="LV577" s="85"/>
      <c r="LW577" s="87"/>
      <c r="MC577" s="86"/>
      <c r="MD577" s="87"/>
      <c r="MJ577" s="86"/>
      <c r="MK577" s="87"/>
      <c r="MQ577" s="86"/>
      <c r="MR577" s="87"/>
      <c r="MX577" s="125"/>
      <c r="MY577" s="87"/>
      <c r="NE577" s="86"/>
      <c r="NF577" s="85"/>
      <c r="NG577" s="85"/>
      <c r="NH577" s="85"/>
      <c r="NI577" s="87"/>
      <c r="NO577" s="86"/>
      <c r="NP577" s="87"/>
      <c r="NV577" s="86"/>
      <c r="NW577" s="87"/>
      <c r="OC577" s="86"/>
      <c r="OD577" s="87"/>
      <c r="OJ577" s="125"/>
      <c r="OK577" s="87"/>
    </row>
    <row r="578" spans="1:401" ht="14.25" customHeight="1" x14ac:dyDescent="0.3">
      <c r="A578" s="84"/>
      <c r="B578" s="84"/>
      <c r="C578" s="84"/>
      <c r="D578" s="15"/>
      <c r="IP578" s="85"/>
      <c r="IW578" s="86"/>
      <c r="IX578" s="85"/>
      <c r="IY578" s="85"/>
      <c r="IZ578" s="87"/>
      <c r="JF578" s="86"/>
      <c r="JG578" s="87"/>
      <c r="JM578" s="86"/>
      <c r="JN578" s="87"/>
      <c r="JT578" s="86"/>
      <c r="JU578" s="87"/>
      <c r="KA578" s="125"/>
      <c r="KB578" s="87"/>
      <c r="KH578" s="86"/>
      <c r="KI578" s="85"/>
      <c r="KJ578" s="85"/>
      <c r="KK578" s="87"/>
      <c r="KQ578" s="86"/>
      <c r="KR578" s="87"/>
      <c r="KX578" s="86"/>
      <c r="KY578" s="87"/>
      <c r="LE578" s="86"/>
      <c r="LF578" s="85"/>
      <c r="LG578" s="87"/>
      <c r="LM578" s="125"/>
      <c r="LN578" s="87"/>
      <c r="LT578" s="86"/>
      <c r="LU578" s="85"/>
      <c r="LV578" s="85"/>
      <c r="LW578" s="87"/>
      <c r="MC578" s="86"/>
      <c r="MD578" s="87"/>
      <c r="MJ578" s="86"/>
      <c r="MK578" s="87"/>
      <c r="MQ578" s="86"/>
      <c r="MR578" s="87"/>
      <c r="MX578" s="125"/>
      <c r="MY578" s="87"/>
      <c r="NE578" s="86"/>
      <c r="NF578" s="85"/>
      <c r="NG578" s="85"/>
      <c r="NH578" s="85"/>
      <c r="NI578" s="87"/>
      <c r="NO578" s="86"/>
      <c r="NP578" s="87"/>
      <c r="NV578" s="86"/>
      <c r="NW578" s="87"/>
      <c r="OC578" s="86"/>
      <c r="OD578" s="87"/>
      <c r="OJ578" s="125"/>
      <c r="OK578" s="87"/>
    </row>
    <row r="579" spans="1:401" ht="14.25" customHeight="1" x14ac:dyDescent="0.3">
      <c r="A579" s="84"/>
      <c r="B579" s="84"/>
      <c r="C579" s="84"/>
      <c r="D579" s="15"/>
      <c r="IP579" s="85"/>
      <c r="IW579" s="86"/>
      <c r="IX579" s="85"/>
      <c r="IY579" s="85"/>
      <c r="IZ579" s="87"/>
      <c r="JF579" s="86"/>
      <c r="JG579" s="87"/>
      <c r="JM579" s="86"/>
      <c r="JN579" s="87"/>
      <c r="JT579" s="86"/>
      <c r="JU579" s="87"/>
      <c r="KA579" s="125"/>
      <c r="KB579" s="87"/>
      <c r="KH579" s="86"/>
      <c r="KI579" s="85"/>
      <c r="KJ579" s="85"/>
      <c r="KK579" s="87"/>
      <c r="KQ579" s="86"/>
      <c r="KR579" s="87"/>
      <c r="KX579" s="86"/>
      <c r="KY579" s="87"/>
      <c r="LE579" s="86"/>
      <c r="LF579" s="85"/>
      <c r="LG579" s="87"/>
      <c r="LM579" s="125"/>
      <c r="LN579" s="87"/>
      <c r="LT579" s="86"/>
      <c r="LU579" s="85"/>
      <c r="LV579" s="85"/>
      <c r="LW579" s="87"/>
      <c r="MC579" s="86"/>
      <c r="MD579" s="87"/>
      <c r="MJ579" s="86"/>
      <c r="MK579" s="87"/>
      <c r="MQ579" s="86"/>
      <c r="MR579" s="87"/>
      <c r="MX579" s="125"/>
      <c r="MY579" s="87"/>
      <c r="NE579" s="86"/>
      <c r="NF579" s="85"/>
      <c r="NG579" s="85"/>
      <c r="NH579" s="85"/>
      <c r="NI579" s="87"/>
      <c r="NO579" s="86"/>
      <c r="NP579" s="87"/>
      <c r="NV579" s="86"/>
      <c r="NW579" s="87"/>
      <c r="OC579" s="86"/>
      <c r="OD579" s="87"/>
      <c r="OJ579" s="125"/>
      <c r="OK579" s="87"/>
    </row>
    <row r="580" spans="1:401" ht="14.25" customHeight="1" x14ac:dyDescent="0.3">
      <c r="A580" s="84"/>
      <c r="B580" s="84"/>
      <c r="C580" s="84"/>
      <c r="D580" s="15"/>
      <c r="IP580" s="85"/>
      <c r="IW580" s="86"/>
      <c r="IX580" s="85"/>
      <c r="IY580" s="85"/>
      <c r="IZ580" s="87"/>
      <c r="JF580" s="86"/>
      <c r="JG580" s="87"/>
      <c r="JM580" s="86"/>
      <c r="JN580" s="87"/>
      <c r="JT580" s="86"/>
      <c r="JU580" s="87"/>
      <c r="KA580" s="125"/>
      <c r="KB580" s="87"/>
      <c r="KH580" s="86"/>
      <c r="KI580" s="85"/>
      <c r="KJ580" s="85"/>
      <c r="KK580" s="87"/>
      <c r="KQ580" s="86"/>
      <c r="KR580" s="87"/>
      <c r="KX580" s="86"/>
      <c r="KY580" s="87"/>
      <c r="LE580" s="86"/>
      <c r="LF580" s="85"/>
      <c r="LG580" s="87"/>
      <c r="LM580" s="125"/>
      <c r="LN580" s="87"/>
      <c r="LT580" s="86"/>
      <c r="LU580" s="85"/>
      <c r="LV580" s="85"/>
      <c r="LW580" s="87"/>
      <c r="MC580" s="86"/>
      <c r="MD580" s="87"/>
      <c r="MJ580" s="86"/>
      <c r="MK580" s="87"/>
      <c r="MQ580" s="86"/>
      <c r="MR580" s="87"/>
      <c r="MX580" s="125"/>
      <c r="MY580" s="87"/>
      <c r="NE580" s="86"/>
      <c r="NF580" s="85"/>
      <c r="NG580" s="85"/>
      <c r="NH580" s="85"/>
      <c r="NI580" s="87"/>
      <c r="NO580" s="86"/>
      <c r="NP580" s="87"/>
      <c r="NV580" s="86"/>
      <c r="NW580" s="87"/>
      <c r="OC580" s="86"/>
      <c r="OD580" s="87"/>
      <c r="OJ580" s="125"/>
      <c r="OK580" s="87"/>
    </row>
    <row r="581" spans="1:401" ht="14.25" customHeight="1" x14ac:dyDescent="0.3">
      <c r="A581" s="84"/>
      <c r="B581" s="84"/>
      <c r="C581" s="84"/>
      <c r="D581" s="15"/>
      <c r="IP581" s="85"/>
      <c r="IW581" s="86"/>
      <c r="IX581" s="85"/>
      <c r="IY581" s="85"/>
      <c r="IZ581" s="87"/>
      <c r="JF581" s="86"/>
      <c r="JG581" s="87"/>
      <c r="JM581" s="86"/>
      <c r="JN581" s="87"/>
      <c r="JT581" s="86"/>
      <c r="JU581" s="87"/>
      <c r="KA581" s="125"/>
      <c r="KB581" s="87"/>
      <c r="KH581" s="86"/>
      <c r="KI581" s="85"/>
      <c r="KJ581" s="85"/>
      <c r="KK581" s="87"/>
      <c r="KQ581" s="86"/>
      <c r="KR581" s="87"/>
      <c r="KX581" s="86"/>
      <c r="KY581" s="87"/>
      <c r="LE581" s="86"/>
      <c r="LF581" s="85"/>
      <c r="LG581" s="87"/>
      <c r="LM581" s="125"/>
      <c r="LN581" s="87"/>
      <c r="LT581" s="86"/>
      <c r="LU581" s="85"/>
      <c r="LV581" s="85"/>
      <c r="LW581" s="87"/>
      <c r="MC581" s="86"/>
      <c r="MD581" s="87"/>
      <c r="MJ581" s="86"/>
      <c r="MK581" s="87"/>
      <c r="MQ581" s="86"/>
      <c r="MR581" s="87"/>
      <c r="MX581" s="125"/>
      <c r="MY581" s="87"/>
      <c r="NE581" s="86"/>
      <c r="NF581" s="85"/>
      <c r="NG581" s="85"/>
      <c r="NH581" s="85"/>
      <c r="NI581" s="87"/>
      <c r="NO581" s="86"/>
      <c r="NP581" s="87"/>
      <c r="NV581" s="86"/>
      <c r="NW581" s="87"/>
      <c r="OC581" s="86"/>
      <c r="OD581" s="87"/>
      <c r="OJ581" s="125"/>
      <c r="OK581" s="87"/>
    </row>
    <row r="582" spans="1:401" ht="14.25" customHeight="1" x14ac:dyDescent="0.3">
      <c r="A582" s="84"/>
      <c r="B582" s="84"/>
      <c r="C582" s="84"/>
      <c r="D582" s="15"/>
      <c r="IP582" s="85"/>
      <c r="IW582" s="86"/>
      <c r="IX582" s="85"/>
      <c r="IY582" s="85"/>
      <c r="IZ582" s="87"/>
      <c r="JF582" s="86"/>
      <c r="JG582" s="87"/>
      <c r="JM582" s="86"/>
      <c r="JN582" s="87"/>
      <c r="JT582" s="86"/>
      <c r="JU582" s="87"/>
      <c r="KA582" s="125"/>
      <c r="KB582" s="87"/>
      <c r="KH582" s="86"/>
      <c r="KI582" s="85"/>
      <c r="KJ582" s="85"/>
      <c r="KK582" s="87"/>
      <c r="KQ582" s="86"/>
      <c r="KR582" s="87"/>
      <c r="KX582" s="86"/>
      <c r="KY582" s="87"/>
      <c r="LE582" s="86"/>
      <c r="LF582" s="85"/>
      <c r="LG582" s="87"/>
      <c r="LM582" s="125"/>
      <c r="LN582" s="87"/>
      <c r="LT582" s="86"/>
      <c r="LU582" s="85"/>
      <c r="LV582" s="85"/>
      <c r="LW582" s="87"/>
      <c r="MC582" s="86"/>
      <c r="MD582" s="87"/>
      <c r="MJ582" s="86"/>
      <c r="MK582" s="87"/>
      <c r="MQ582" s="86"/>
      <c r="MR582" s="87"/>
      <c r="MX582" s="125"/>
      <c r="MY582" s="87"/>
      <c r="NE582" s="86"/>
      <c r="NF582" s="85"/>
      <c r="NG582" s="85"/>
      <c r="NH582" s="85"/>
      <c r="NI582" s="87"/>
      <c r="NO582" s="86"/>
      <c r="NP582" s="87"/>
      <c r="NV582" s="86"/>
      <c r="NW582" s="87"/>
      <c r="OC582" s="86"/>
      <c r="OD582" s="87"/>
      <c r="OJ582" s="125"/>
      <c r="OK582" s="87"/>
    </row>
    <row r="583" spans="1:401" ht="14.25" customHeight="1" x14ac:dyDescent="0.3">
      <c r="A583" s="84"/>
      <c r="B583" s="84"/>
      <c r="C583" s="84"/>
      <c r="D583" s="15"/>
      <c r="IP583" s="85"/>
      <c r="IW583" s="86"/>
      <c r="IX583" s="85"/>
      <c r="IY583" s="85"/>
      <c r="IZ583" s="87"/>
      <c r="JF583" s="86"/>
      <c r="JG583" s="87"/>
      <c r="JM583" s="86"/>
      <c r="JN583" s="87"/>
      <c r="JT583" s="86"/>
      <c r="JU583" s="87"/>
      <c r="KA583" s="125"/>
      <c r="KB583" s="87"/>
      <c r="KH583" s="86"/>
      <c r="KI583" s="85"/>
      <c r="KJ583" s="85"/>
      <c r="KK583" s="87"/>
      <c r="KQ583" s="86"/>
      <c r="KR583" s="87"/>
      <c r="KX583" s="86"/>
      <c r="KY583" s="87"/>
      <c r="LE583" s="86"/>
      <c r="LF583" s="85"/>
      <c r="LG583" s="87"/>
      <c r="LM583" s="125"/>
      <c r="LN583" s="87"/>
      <c r="LT583" s="86"/>
      <c r="LU583" s="85"/>
      <c r="LV583" s="85"/>
      <c r="LW583" s="87"/>
      <c r="MC583" s="86"/>
      <c r="MD583" s="87"/>
      <c r="MJ583" s="86"/>
      <c r="MK583" s="87"/>
      <c r="MQ583" s="86"/>
      <c r="MR583" s="87"/>
      <c r="MX583" s="125"/>
      <c r="MY583" s="87"/>
      <c r="NE583" s="86"/>
      <c r="NF583" s="85"/>
      <c r="NG583" s="85"/>
      <c r="NH583" s="85"/>
      <c r="NI583" s="87"/>
      <c r="NO583" s="86"/>
      <c r="NP583" s="87"/>
      <c r="NV583" s="86"/>
      <c r="NW583" s="87"/>
      <c r="OC583" s="86"/>
      <c r="OD583" s="87"/>
      <c r="OJ583" s="125"/>
      <c r="OK583" s="87"/>
    </row>
    <row r="584" spans="1:401" ht="14.25" customHeight="1" x14ac:dyDescent="0.3">
      <c r="A584" s="84"/>
      <c r="B584" s="84"/>
      <c r="C584" s="84"/>
      <c r="D584" s="15"/>
      <c r="IP584" s="85"/>
      <c r="IW584" s="86"/>
      <c r="IX584" s="85"/>
      <c r="IY584" s="85"/>
      <c r="IZ584" s="87"/>
      <c r="JF584" s="86"/>
      <c r="JG584" s="87"/>
      <c r="JM584" s="86"/>
      <c r="JN584" s="87"/>
      <c r="JT584" s="86"/>
      <c r="JU584" s="87"/>
      <c r="KA584" s="125"/>
      <c r="KB584" s="87"/>
      <c r="KH584" s="86"/>
      <c r="KI584" s="85"/>
      <c r="KJ584" s="85"/>
      <c r="KK584" s="87"/>
      <c r="KQ584" s="86"/>
      <c r="KR584" s="87"/>
      <c r="KX584" s="86"/>
      <c r="KY584" s="87"/>
      <c r="LE584" s="86"/>
      <c r="LF584" s="85"/>
      <c r="LG584" s="87"/>
      <c r="LM584" s="125"/>
      <c r="LN584" s="87"/>
      <c r="LT584" s="86"/>
      <c r="LU584" s="85"/>
      <c r="LV584" s="85"/>
      <c r="LW584" s="87"/>
      <c r="MC584" s="86"/>
      <c r="MD584" s="87"/>
      <c r="MJ584" s="86"/>
      <c r="MK584" s="87"/>
      <c r="MQ584" s="86"/>
      <c r="MR584" s="87"/>
      <c r="MX584" s="125"/>
      <c r="MY584" s="87"/>
      <c r="NE584" s="86"/>
      <c r="NF584" s="85"/>
      <c r="NG584" s="85"/>
      <c r="NH584" s="85"/>
      <c r="NI584" s="87"/>
      <c r="NO584" s="86"/>
      <c r="NP584" s="87"/>
      <c r="NV584" s="86"/>
      <c r="NW584" s="87"/>
      <c r="OC584" s="86"/>
      <c r="OD584" s="87"/>
      <c r="OJ584" s="125"/>
      <c r="OK584" s="87"/>
    </row>
    <row r="585" spans="1:401" ht="14.25" customHeight="1" x14ac:dyDescent="0.3">
      <c r="A585" s="84"/>
      <c r="B585" s="84"/>
      <c r="C585" s="84"/>
      <c r="D585" s="15"/>
      <c r="IP585" s="85"/>
      <c r="IW585" s="86"/>
      <c r="IX585" s="85"/>
      <c r="IY585" s="85"/>
      <c r="IZ585" s="87"/>
      <c r="JF585" s="86"/>
      <c r="JG585" s="87"/>
      <c r="JM585" s="86"/>
      <c r="JN585" s="87"/>
      <c r="JT585" s="86"/>
      <c r="JU585" s="87"/>
      <c r="KA585" s="125"/>
      <c r="KB585" s="87"/>
      <c r="KH585" s="86"/>
      <c r="KI585" s="85"/>
      <c r="KJ585" s="85"/>
      <c r="KK585" s="87"/>
      <c r="KQ585" s="86"/>
      <c r="KR585" s="87"/>
      <c r="KX585" s="86"/>
      <c r="KY585" s="87"/>
      <c r="LE585" s="86"/>
      <c r="LF585" s="85"/>
      <c r="LG585" s="87"/>
      <c r="LM585" s="125"/>
      <c r="LN585" s="87"/>
      <c r="LT585" s="86"/>
      <c r="LU585" s="85"/>
      <c r="LV585" s="85"/>
      <c r="LW585" s="87"/>
      <c r="MC585" s="86"/>
      <c r="MD585" s="87"/>
      <c r="MJ585" s="86"/>
      <c r="MK585" s="87"/>
      <c r="MQ585" s="86"/>
      <c r="MR585" s="87"/>
      <c r="MX585" s="125"/>
      <c r="MY585" s="87"/>
      <c r="NE585" s="86"/>
      <c r="NF585" s="85"/>
      <c r="NG585" s="85"/>
      <c r="NH585" s="85"/>
      <c r="NI585" s="87"/>
      <c r="NO585" s="86"/>
      <c r="NP585" s="87"/>
      <c r="NV585" s="86"/>
      <c r="NW585" s="87"/>
      <c r="OC585" s="86"/>
      <c r="OD585" s="87"/>
      <c r="OJ585" s="125"/>
      <c r="OK585" s="87"/>
    </row>
    <row r="586" spans="1:401" ht="14.25" customHeight="1" x14ac:dyDescent="0.3">
      <c r="A586" s="84"/>
      <c r="B586" s="84"/>
      <c r="C586" s="84"/>
      <c r="D586" s="15"/>
      <c r="IP586" s="85"/>
      <c r="IW586" s="86"/>
      <c r="IX586" s="85"/>
      <c r="IY586" s="85"/>
      <c r="IZ586" s="87"/>
      <c r="JF586" s="86"/>
      <c r="JG586" s="87"/>
      <c r="JM586" s="86"/>
      <c r="JN586" s="87"/>
      <c r="JT586" s="86"/>
      <c r="JU586" s="87"/>
      <c r="KA586" s="125"/>
      <c r="KB586" s="87"/>
      <c r="KH586" s="86"/>
      <c r="KI586" s="85"/>
      <c r="KJ586" s="85"/>
      <c r="KK586" s="87"/>
      <c r="KQ586" s="86"/>
      <c r="KR586" s="87"/>
      <c r="KX586" s="86"/>
      <c r="KY586" s="87"/>
      <c r="LE586" s="86"/>
      <c r="LF586" s="85"/>
      <c r="LG586" s="87"/>
      <c r="LM586" s="125"/>
      <c r="LN586" s="87"/>
      <c r="LT586" s="86"/>
      <c r="LU586" s="85"/>
      <c r="LV586" s="85"/>
      <c r="LW586" s="87"/>
      <c r="MC586" s="86"/>
      <c r="MD586" s="87"/>
      <c r="MJ586" s="86"/>
      <c r="MK586" s="87"/>
      <c r="MQ586" s="86"/>
      <c r="MR586" s="87"/>
      <c r="MX586" s="125"/>
      <c r="MY586" s="87"/>
      <c r="NE586" s="86"/>
      <c r="NF586" s="85"/>
      <c r="NG586" s="85"/>
      <c r="NH586" s="85"/>
      <c r="NI586" s="87"/>
      <c r="NO586" s="86"/>
      <c r="NP586" s="87"/>
      <c r="NV586" s="86"/>
      <c r="NW586" s="87"/>
      <c r="OC586" s="86"/>
      <c r="OD586" s="87"/>
      <c r="OJ586" s="125"/>
      <c r="OK586" s="87"/>
    </row>
    <row r="587" spans="1:401" ht="14.25" customHeight="1" x14ac:dyDescent="0.3">
      <c r="A587" s="84"/>
      <c r="B587" s="84"/>
      <c r="C587" s="84"/>
      <c r="D587" s="15"/>
      <c r="IP587" s="85"/>
      <c r="IW587" s="86"/>
      <c r="IX587" s="85"/>
      <c r="IY587" s="85"/>
      <c r="IZ587" s="87"/>
      <c r="JF587" s="86"/>
      <c r="JG587" s="87"/>
      <c r="JM587" s="86"/>
      <c r="JN587" s="87"/>
      <c r="JT587" s="86"/>
      <c r="JU587" s="87"/>
      <c r="KA587" s="125"/>
      <c r="KB587" s="87"/>
      <c r="KH587" s="86"/>
      <c r="KI587" s="85"/>
      <c r="KJ587" s="85"/>
      <c r="KK587" s="87"/>
      <c r="KQ587" s="86"/>
      <c r="KR587" s="87"/>
      <c r="KX587" s="86"/>
      <c r="KY587" s="87"/>
      <c r="LE587" s="86"/>
      <c r="LF587" s="85"/>
      <c r="LG587" s="87"/>
      <c r="LM587" s="125"/>
      <c r="LN587" s="87"/>
      <c r="LT587" s="86"/>
      <c r="LU587" s="85"/>
      <c r="LV587" s="85"/>
      <c r="LW587" s="87"/>
      <c r="MC587" s="86"/>
      <c r="MD587" s="87"/>
      <c r="MJ587" s="86"/>
      <c r="MK587" s="87"/>
      <c r="MQ587" s="86"/>
      <c r="MR587" s="87"/>
      <c r="MX587" s="125"/>
      <c r="MY587" s="87"/>
      <c r="NE587" s="86"/>
      <c r="NF587" s="85"/>
      <c r="NG587" s="85"/>
      <c r="NH587" s="85"/>
      <c r="NI587" s="87"/>
      <c r="NO587" s="86"/>
      <c r="NP587" s="87"/>
      <c r="NV587" s="86"/>
      <c r="NW587" s="87"/>
      <c r="OC587" s="86"/>
      <c r="OD587" s="87"/>
      <c r="OJ587" s="125"/>
      <c r="OK587" s="87"/>
    </row>
    <row r="588" spans="1:401" ht="14.25" customHeight="1" x14ac:dyDescent="0.3">
      <c r="A588" s="84"/>
      <c r="B588" s="84"/>
      <c r="C588" s="84"/>
      <c r="D588" s="15"/>
      <c r="IP588" s="85"/>
      <c r="IW588" s="86"/>
      <c r="IX588" s="85"/>
      <c r="IY588" s="85"/>
      <c r="IZ588" s="87"/>
      <c r="JF588" s="86"/>
      <c r="JG588" s="87"/>
      <c r="JM588" s="86"/>
      <c r="JN588" s="87"/>
      <c r="JT588" s="86"/>
      <c r="JU588" s="87"/>
      <c r="KA588" s="125"/>
      <c r="KB588" s="87"/>
      <c r="KH588" s="86"/>
      <c r="KI588" s="85"/>
      <c r="KJ588" s="85"/>
      <c r="KK588" s="87"/>
      <c r="KQ588" s="86"/>
      <c r="KR588" s="87"/>
      <c r="KX588" s="86"/>
      <c r="KY588" s="87"/>
      <c r="LE588" s="86"/>
      <c r="LF588" s="85"/>
      <c r="LG588" s="87"/>
      <c r="LM588" s="125"/>
      <c r="LN588" s="87"/>
      <c r="LT588" s="86"/>
      <c r="LU588" s="85"/>
      <c r="LV588" s="85"/>
      <c r="LW588" s="87"/>
      <c r="MC588" s="86"/>
      <c r="MD588" s="87"/>
      <c r="MJ588" s="86"/>
      <c r="MK588" s="87"/>
      <c r="MQ588" s="86"/>
      <c r="MR588" s="87"/>
      <c r="MX588" s="125"/>
      <c r="MY588" s="87"/>
      <c r="NE588" s="86"/>
      <c r="NF588" s="85"/>
      <c r="NG588" s="85"/>
      <c r="NH588" s="85"/>
      <c r="NI588" s="87"/>
      <c r="NO588" s="86"/>
      <c r="NP588" s="87"/>
      <c r="NV588" s="86"/>
      <c r="NW588" s="87"/>
      <c r="OC588" s="86"/>
      <c r="OD588" s="87"/>
      <c r="OJ588" s="125"/>
      <c r="OK588" s="87"/>
    </row>
    <row r="589" spans="1:401" ht="14.25" customHeight="1" x14ac:dyDescent="0.3">
      <c r="A589" s="84"/>
      <c r="B589" s="84"/>
      <c r="C589" s="84"/>
      <c r="D589" s="15"/>
      <c r="IP589" s="85"/>
      <c r="IW589" s="86"/>
      <c r="IX589" s="85"/>
      <c r="IY589" s="85"/>
      <c r="IZ589" s="87"/>
      <c r="JF589" s="86"/>
      <c r="JG589" s="87"/>
      <c r="JM589" s="86"/>
      <c r="JN589" s="87"/>
      <c r="JT589" s="86"/>
      <c r="JU589" s="87"/>
      <c r="KA589" s="125"/>
      <c r="KB589" s="87"/>
      <c r="KH589" s="86"/>
      <c r="KI589" s="85"/>
      <c r="KJ589" s="85"/>
      <c r="KK589" s="87"/>
      <c r="KQ589" s="86"/>
      <c r="KR589" s="87"/>
      <c r="KX589" s="86"/>
      <c r="KY589" s="87"/>
      <c r="LE589" s="86"/>
      <c r="LF589" s="85"/>
      <c r="LG589" s="87"/>
      <c r="LM589" s="125"/>
      <c r="LN589" s="87"/>
      <c r="LT589" s="86"/>
      <c r="LU589" s="85"/>
      <c r="LV589" s="85"/>
      <c r="LW589" s="87"/>
      <c r="MC589" s="86"/>
      <c r="MD589" s="87"/>
      <c r="MJ589" s="86"/>
      <c r="MK589" s="87"/>
      <c r="MQ589" s="86"/>
      <c r="MR589" s="87"/>
      <c r="MX589" s="125"/>
      <c r="MY589" s="87"/>
      <c r="NE589" s="86"/>
      <c r="NF589" s="85"/>
      <c r="NG589" s="85"/>
      <c r="NH589" s="85"/>
      <c r="NI589" s="87"/>
      <c r="NO589" s="86"/>
      <c r="NP589" s="87"/>
      <c r="NV589" s="86"/>
      <c r="NW589" s="87"/>
      <c r="OC589" s="86"/>
      <c r="OD589" s="87"/>
      <c r="OJ589" s="125"/>
      <c r="OK589" s="87"/>
    </row>
    <row r="590" spans="1:401" ht="14.25" customHeight="1" x14ac:dyDescent="0.3">
      <c r="A590" s="84"/>
      <c r="B590" s="84"/>
      <c r="C590" s="84"/>
      <c r="D590" s="15"/>
      <c r="IP590" s="85"/>
      <c r="IW590" s="86"/>
      <c r="IX590" s="85"/>
      <c r="IY590" s="85"/>
      <c r="IZ590" s="87"/>
      <c r="JF590" s="86"/>
      <c r="JG590" s="87"/>
      <c r="JM590" s="86"/>
      <c r="JN590" s="87"/>
      <c r="JT590" s="86"/>
      <c r="JU590" s="87"/>
      <c r="KA590" s="125"/>
      <c r="KB590" s="87"/>
      <c r="KH590" s="86"/>
      <c r="KI590" s="85"/>
      <c r="KJ590" s="85"/>
      <c r="KK590" s="87"/>
      <c r="KQ590" s="86"/>
      <c r="KR590" s="87"/>
      <c r="KX590" s="86"/>
      <c r="KY590" s="87"/>
      <c r="LE590" s="86"/>
      <c r="LF590" s="85"/>
      <c r="LG590" s="87"/>
      <c r="LM590" s="125"/>
      <c r="LN590" s="87"/>
      <c r="LT590" s="86"/>
      <c r="LU590" s="85"/>
      <c r="LV590" s="85"/>
      <c r="LW590" s="87"/>
      <c r="MC590" s="86"/>
      <c r="MD590" s="87"/>
      <c r="MJ590" s="86"/>
      <c r="MK590" s="87"/>
      <c r="MQ590" s="86"/>
      <c r="MR590" s="87"/>
      <c r="MX590" s="125"/>
      <c r="MY590" s="87"/>
      <c r="NE590" s="86"/>
      <c r="NF590" s="85"/>
      <c r="NG590" s="85"/>
      <c r="NH590" s="85"/>
      <c r="NI590" s="87"/>
      <c r="NO590" s="86"/>
      <c r="NP590" s="87"/>
      <c r="NV590" s="86"/>
      <c r="NW590" s="87"/>
      <c r="OC590" s="86"/>
      <c r="OD590" s="87"/>
      <c r="OJ590" s="125"/>
      <c r="OK590" s="87"/>
    </row>
    <row r="591" spans="1:401" ht="14.25" customHeight="1" x14ac:dyDescent="0.3">
      <c r="A591" s="84"/>
      <c r="B591" s="84"/>
      <c r="C591" s="84"/>
      <c r="D591" s="15"/>
      <c r="IP591" s="85"/>
      <c r="IW591" s="86"/>
      <c r="IX591" s="85"/>
      <c r="IY591" s="85"/>
      <c r="IZ591" s="87"/>
      <c r="JF591" s="86"/>
      <c r="JG591" s="87"/>
      <c r="JM591" s="86"/>
      <c r="JN591" s="87"/>
      <c r="JT591" s="86"/>
      <c r="JU591" s="87"/>
      <c r="KA591" s="125"/>
      <c r="KB591" s="87"/>
      <c r="KH591" s="86"/>
      <c r="KI591" s="85"/>
      <c r="KJ591" s="85"/>
      <c r="KK591" s="87"/>
      <c r="KQ591" s="86"/>
      <c r="KR591" s="87"/>
      <c r="KX591" s="86"/>
      <c r="KY591" s="87"/>
      <c r="LE591" s="86"/>
      <c r="LF591" s="85"/>
      <c r="LG591" s="87"/>
      <c r="LM591" s="125"/>
      <c r="LN591" s="87"/>
      <c r="LT591" s="86"/>
      <c r="LU591" s="85"/>
      <c r="LV591" s="85"/>
      <c r="LW591" s="87"/>
      <c r="MC591" s="86"/>
      <c r="MD591" s="87"/>
      <c r="MJ591" s="86"/>
      <c r="MK591" s="87"/>
      <c r="MQ591" s="86"/>
      <c r="MR591" s="87"/>
      <c r="MX591" s="125"/>
      <c r="MY591" s="87"/>
      <c r="NE591" s="86"/>
      <c r="NF591" s="85"/>
      <c r="NG591" s="85"/>
      <c r="NH591" s="85"/>
      <c r="NI591" s="87"/>
      <c r="NO591" s="86"/>
      <c r="NP591" s="87"/>
      <c r="NV591" s="86"/>
      <c r="NW591" s="87"/>
      <c r="OC591" s="86"/>
      <c r="OD591" s="87"/>
      <c r="OJ591" s="125"/>
      <c r="OK591" s="87"/>
    </row>
    <row r="592" spans="1:401" ht="14.25" customHeight="1" x14ac:dyDescent="0.3">
      <c r="A592" s="84"/>
      <c r="B592" s="84"/>
      <c r="C592" s="84"/>
      <c r="D592" s="15"/>
      <c r="IP592" s="85"/>
      <c r="IW592" s="86"/>
      <c r="IX592" s="85"/>
      <c r="IY592" s="85"/>
      <c r="IZ592" s="87"/>
      <c r="JF592" s="86"/>
      <c r="JG592" s="87"/>
      <c r="JM592" s="86"/>
      <c r="JN592" s="87"/>
      <c r="JT592" s="86"/>
      <c r="JU592" s="87"/>
      <c r="KA592" s="125"/>
      <c r="KB592" s="87"/>
      <c r="KH592" s="86"/>
      <c r="KI592" s="85"/>
      <c r="KJ592" s="85"/>
      <c r="KK592" s="87"/>
      <c r="KQ592" s="86"/>
      <c r="KR592" s="87"/>
      <c r="KX592" s="86"/>
      <c r="KY592" s="87"/>
      <c r="LE592" s="86"/>
      <c r="LF592" s="85"/>
      <c r="LG592" s="87"/>
      <c r="LM592" s="125"/>
      <c r="LN592" s="87"/>
      <c r="LT592" s="86"/>
      <c r="LU592" s="85"/>
      <c r="LV592" s="85"/>
      <c r="LW592" s="87"/>
      <c r="MC592" s="86"/>
      <c r="MD592" s="87"/>
      <c r="MJ592" s="86"/>
      <c r="MK592" s="87"/>
      <c r="MQ592" s="86"/>
      <c r="MR592" s="87"/>
      <c r="MX592" s="125"/>
      <c r="MY592" s="87"/>
      <c r="NE592" s="86"/>
      <c r="NF592" s="85"/>
      <c r="NG592" s="85"/>
      <c r="NH592" s="85"/>
      <c r="NI592" s="87"/>
      <c r="NO592" s="86"/>
      <c r="NP592" s="87"/>
      <c r="NV592" s="86"/>
      <c r="NW592" s="87"/>
      <c r="OC592" s="86"/>
      <c r="OD592" s="87"/>
      <c r="OJ592" s="125"/>
      <c r="OK592" s="87"/>
    </row>
    <row r="593" spans="1:401" ht="14.25" customHeight="1" x14ac:dyDescent="0.3">
      <c r="A593" s="84"/>
      <c r="B593" s="84"/>
      <c r="C593" s="84"/>
      <c r="D593" s="15"/>
      <c r="IP593" s="85"/>
      <c r="IW593" s="86"/>
      <c r="IX593" s="85"/>
      <c r="IY593" s="85"/>
      <c r="IZ593" s="87"/>
      <c r="JF593" s="86"/>
      <c r="JG593" s="87"/>
      <c r="JM593" s="86"/>
      <c r="JN593" s="87"/>
      <c r="JT593" s="86"/>
      <c r="JU593" s="87"/>
      <c r="KA593" s="125"/>
      <c r="KB593" s="87"/>
      <c r="KH593" s="86"/>
      <c r="KI593" s="85"/>
      <c r="KJ593" s="85"/>
      <c r="KK593" s="87"/>
      <c r="KQ593" s="86"/>
      <c r="KR593" s="87"/>
      <c r="KX593" s="86"/>
      <c r="KY593" s="87"/>
      <c r="LE593" s="86"/>
      <c r="LF593" s="85"/>
      <c r="LG593" s="87"/>
      <c r="LM593" s="125"/>
      <c r="LN593" s="87"/>
      <c r="LT593" s="86"/>
      <c r="LU593" s="85"/>
      <c r="LV593" s="85"/>
      <c r="LW593" s="87"/>
      <c r="MC593" s="86"/>
      <c r="MD593" s="87"/>
      <c r="MJ593" s="86"/>
      <c r="MK593" s="87"/>
      <c r="MQ593" s="86"/>
      <c r="MR593" s="87"/>
      <c r="MX593" s="125"/>
      <c r="MY593" s="87"/>
      <c r="NE593" s="86"/>
      <c r="NF593" s="85"/>
      <c r="NG593" s="85"/>
      <c r="NH593" s="85"/>
      <c r="NI593" s="87"/>
      <c r="NO593" s="86"/>
      <c r="NP593" s="87"/>
      <c r="NV593" s="86"/>
      <c r="NW593" s="87"/>
      <c r="OC593" s="86"/>
      <c r="OD593" s="87"/>
      <c r="OJ593" s="125"/>
      <c r="OK593" s="87"/>
    </row>
    <row r="594" spans="1:401" ht="14.25" customHeight="1" x14ac:dyDescent="0.3">
      <c r="A594" s="84"/>
      <c r="B594" s="84"/>
      <c r="C594" s="84"/>
      <c r="D594" s="15"/>
      <c r="IP594" s="85"/>
      <c r="IW594" s="86"/>
      <c r="IX594" s="85"/>
      <c r="IY594" s="85"/>
      <c r="IZ594" s="87"/>
      <c r="JF594" s="86"/>
      <c r="JG594" s="87"/>
      <c r="JM594" s="86"/>
      <c r="JN594" s="87"/>
      <c r="JT594" s="86"/>
      <c r="JU594" s="87"/>
      <c r="KA594" s="125"/>
      <c r="KB594" s="87"/>
      <c r="KH594" s="86"/>
      <c r="KI594" s="85"/>
      <c r="KJ594" s="85"/>
      <c r="KK594" s="87"/>
      <c r="KQ594" s="86"/>
      <c r="KR594" s="87"/>
      <c r="KX594" s="86"/>
      <c r="KY594" s="87"/>
      <c r="LE594" s="86"/>
      <c r="LF594" s="85"/>
      <c r="LG594" s="87"/>
      <c r="LM594" s="125"/>
      <c r="LN594" s="87"/>
      <c r="LT594" s="86"/>
      <c r="LU594" s="85"/>
      <c r="LV594" s="85"/>
      <c r="LW594" s="87"/>
      <c r="MC594" s="86"/>
      <c r="MD594" s="87"/>
      <c r="MJ594" s="86"/>
      <c r="MK594" s="87"/>
      <c r="MQ594" s="86"/>
      <c r="MR594" s="87"/>
      <c r="MX594" s="125"/>
      <c r="MY594" s="87"/>
      <c r="NE594" s="86"/>
      <c r="NF594" s="85"/>
      <c r="NG594" s="85"/>
      <c r="NH594" s="85"/>
      <c r="NI594" s="87"/>
      <c r="NO594" s="86"/>
      <c r="NP594" s="87"/>
      <c r="NV594" s="86"/>
      <c r="NW594" s="87"/>
      <c r="OC594" s="86"/>
      <c r="OD594" s="87"/>
      <c r="OJ594" s="125"/>
      <c r="OK594" s="87"/>
    </row>
    <row r="595" spans="1:401" ht="14.25" customHeight="1" x14ac:dyDescent="0.3">
      <c r="A595" s="84"/>
      <c r="B595" s="84"/>
      <c r="C595" s="84"/>
      <c r="D595" s="15"/>
      <c r="IP595" s="85"/>
      <c r="IW595" s="86"/>
      <c r="IX595" s="85"/>
      <c r="IY595" s="85"/>
      <c r="IZ595" s="87"/>
      <c r="JF595" s="86"/>
      <c r="JG595" s="87"/>
      <c r="JM595" s="86"/>
      <c r="JN595" s="87"/>
      <c r="JT595" s="86"/>
      <c r="JU595" s="87"/>
      <c r="KA595" s="125"/>
      <c r="KB595" s="87"/>
      <c r="KH595" s="86"/>
      <c r="KI595" s="85"/>
      <c r="KJ595" s="85"/>
      <c r="KK595" s="87"/>
      <c r="KQ595" s="86"/>
      <c r="KR595" s="87"/>
      <c r="KX595" s="86"/>
      <c r="KY595" s="87"/>
      <c r="LE595" s="86"/>
      <c r="LF595" s="85"/>
      <c r="LG595" s="87"/>
      <c r="LM595" s="125"/>
      <c r="LN595" s="87"/>
      <c r="LT595" s="86"/>
      <c r="LU595" s="85"/>
      <c r="LV595" s="85"/>
      <c r="LW595" s="87"/>
      <c r="MC595" s="86"/>
      <c r="MD595" s="87"/>
      <c r="MJ595" s="86"/>
      <c r="MK595" s="87"/>
      <c r="MQ595" s="86"/>
      <c r="MR595" s="87"/>
      <c r="MX595" s="125"/>
      <c r="MY595" s="87"/>
      <c r="NE595" s="86"/>
      <c r="NF595" s="85"/>
      <c r="NG595" s="85"/>
      <c r="NH595" s="85"/>
      <c r="NI595" s="87"/>
      <c r="NO595" s="86"/>
      <c r="NP595" s="87"/>
      <c r="NV595" s="86"/>
      <c r="NW595" s="87"/>
      <c r="OC595" s="86"/>
      <c r="OD595" s="87"/>
      <c r="OJ595" s="125"/>
      <c r="OK595" s="87"/>
    </row>
    <row r="596" spans="1:401" ht="14.25" customHeight="1" x14ac:dyDescent="0.3">
      <c r="A596" s="84"/>
      <c r="B596" s="84"/>
      <c r="C596" s="84"/>
      <c r="D596" s="15"/>
      <c r="IP596" s="85"/>
      <c r="IW596" s="86"/>
      <c r="IX596" s="85"/>
      <c r="IY596" s="85"/>
      <c r="IZ596" s="87"/>
      <c r="JF596" s="86"/>
      <c r="JG596" s="87"/>
      <c r="JM596" s="86"/>
      <c r="JN596" s="87"/>
      <c r="JT596" s="86"/>
      <c r="JU596" s="87"/>
      <c r="KA596" s="125"/>
      <c r="KB596" s="87"/>
      <c r="KH596" s="86"/>
      <c r="KI596" s="85"/>
      <c r="KJ596" s="85"/>
      <c r="KK596" s="87"/>
      <c r="KQ596" s="86"/>
      <c r="KR596" s="87"/>
      <c r="KX596" s="86"/>
      <c r="KY596" s="87"/>
      <c r="LE596" s="86"/>
      <c r="LF596" s="85"/>
      <c r="LG596" s="87"/>
      <c r="LM596" s="125"/>
      <c r="LN596" s="87"/>
      <c r="LT596" s="86"/>
      <c r="LU596" s="85"/>
      <c r="LV596" s="85"/>
      <c r="LW596" s="87"/>
      <c r="MC596" s="86"/>
      <c r="MD596" s="87"/>
      <c r="MJ596" s="86"/>
      <c r="MK596" s="87"/>
      <c r="MQ596" s="86"/>
      <c r="MR596" s="87"/>
      <c r="MX596" s="125"/>
      <c r="MY596" s="87"/>
      <c r="NE596" s="86"/>
      <c r="NF596" s="85"/>
      <c r="NG596" s="85"/>
      <c r="NH596" s="85"/>
      <c r="NI596" s="87"/>
      <c r="NO596" s="86"/>
      <c r="NP596" s="87"/>
      <c r="NV596" s="86"/>
      <c r="NW596" s="87"/>
      <c r="OC596" s="86"/>
      <c r="OD596" s="87"/>
      <c r="OJ596" s="125"/>
      <c r="OK596" s="87"/>
    </row>
    <row r="597" spans="1:401" ht="14.25" customHeight="1" x14ac:dyDescent="0.3">
      <c r="A597" s="84"/>
      <c r="B597" s="84"/>
      <c r="C597" s="84"/>
      <c r="D597" s="15"/>
      <c r="IP597" s="85"/>
      <c r="IW597" s="86"/>
      <c r="IX597" s="85"/>
      <c r="IY597" s="85"/>
      <c r="IZ597" s="87"/>
      <c r="JF597" s="86"/>
      <c r="JG597" s="87"/>
      <c r="JM597" s="86"/>
      <c r="JN597" s="87"/>
      <c r="JT597" s="86"/>
      <c r="JU597" s="87"/>
      <c r="KA597" s="125"/>
      <c r="KB597" s="87"/>
      <c r="KH597" s="86"/>
      <c r="KI597" s="85"/>
      <c r="KJ597" s="85"/>
      <c r="KK597" s="87"/>
      <c r="KQ597" s="86"/>
      <c r="KR597" s="87"/>
      <c r="KX597" s="86"/>
      <c r="KY597" s="87"/>
      <c r="LE597" s="86"/>
      <c r="LF597" s="85"/>
      <c r="LG597" s="87"/>
      <c r="LM597" s="125"/>
      <c r="LN597" s="87"/>
      <c r="LT597" s="86"/>
      <c r="LU597" s="85"/>
      <c r="LV597" s="85"/>
      <c r="LW597" s="87"/>
      <c r="MC597" s="86"/>
      <c r="MD597" s="87"/>
      <c r="MJ597" s="86"/>
      <c r="MK597" s="87"/>
      <c r="MQ597" s="86"/>
      <c r="MR597" s="87"/>
      <c r="MX597" s="125"/>
      <c r="MY597" s="87"/>
      <c r="NE597" s="86"/>
      <c r="NF597" s="85"/>
      <c r="NG597" s="85"/>
      <c r="NH597" s="85"/>
      <c r="NI597" s="87"/>
      <c r="NO597" s="86"/>
      <c r="NP597" s="87"/>
      <c r="NV597" s="86"/>
      <c r="NW597" s="87"/>
      <c r="OC597" s="86"/>
      <c r="OD597" s="87"/>
      <c r="OJ597" s="125"/>
      <c r="OK597" s="87"/>
    </row>
    <row r="598" spans="1:401" ht="14.25" customHeight="1" x14ac:dyDescent="0.3">
      <c r="A598" s="84"/>
      <c r="B598" s="84"/>
      <c r="C598" s="84"/>
      <c r="D598" s="15"/>
      <c r="IP598" s="85"/>
      <c r="IW598" s="86"/>
      <c r="IX598" s="85"/>
      <c r="IY598" s="85"/>
      <c r="IZ598" s="87"/>
      <c r="JF598" s="86"/>
      <c r="JG598" s="87"/>
      <c r="JM598" s="86"/>
      <c r="JN598" s="87"/>
      <c r="JT598" s="86"/>
      <c r="JU598" s="87"/>
      <c r="KA598" s="125"/>
      <c r="KB598" s="87"/>
      <c r="KH598" s="86"/>
      <c r="KI598" s="85"/>
      <c r="KJ598" s="85"/>
      <c r="KK598" s="87"/>
      <c r="KQ598" s="86"/>
      <c r="KR598" s="87"/>
      <c r="KX598" s="86"/>
      <c r="KY598" s="87"/>
      <c r="LE598" s="86"/>
      <c r="LF598" s="85"/>
      <c r="LG598" s="87"/>
      <c r="LM598" s="125"/>
      <c r="LN598" s="87"/>
      <c r="LT598" s="86"/>
      <c r="LU598" s="85"/>
      <c r="LV598" s="85"/>
      <c r="LW598" s="87"/>
      <c r="MC598" s="86"/>
      <c r="MD598" s="87"/>
      <c r="MJ598" s="86"/>
      <c r="MK598" s="87"/>
      <c r="MQ598" s="86"/>
      <c r="MR598" s="87"/>
      <c r="MX598" s="125"/>
      <c r="MY598" s="87"/>
      <c r="NE598" s="86"/>
      <c r="NF598" s="85"/>
      <c r="NG598" s="85"/>
      <c r="NH598" s="85"/>
      <c r="NI598" s="87"/>
      <c r="NO598" s="86"/>
      <c r="NP598" s="87"/>
      <c r="NV598" s="86"/>
      <c r="NW598" s="87"/>
      <c r="OC598" s="86"/>
      <c r="OD598" s="87"/>
      <c r="OJ598" s="125"/>
      <c r="OK598" s="87"/>
    </row>
    <row r="599" spans="1:401" ht="14.25" customHeight="1" x14ac:dyDescent="0.3">
      <c r="A599" s="84"/>
      <c r="B599" s="84"/>
      <c r="C599" s="84"/>
      <c r="D599" s="15"/>
      <c r="IP599" s="85"/>
      <c r="IW599" s="86"/>
      <c r="IX599" s="85"/>
      <c r="IY599" s="85"/>
      <c r="IZ599" s="87"/>
      <c r="JF599" s="86"/>
      <c r="JG599" s="87"/>
      <c r="JM599" s="86"/>
      <c r="JN599" s="87"/>
      <c r="JT599" s="86"/>
      <c r="JU599" s="87"/>
      <c r="KA599" s="125"/>
      <c r="KB599" s="87"/>
      <c r="KH599" s="86"/>
      <c r="KI599" s="85"/>
      <c r="KJ599" s="85"/>
      <c r="KK599" s="87"/>
      <c r="KQ599" s="86"/>
      <c r="KR599" s="87"/>
      <c r="KX599" s="86"/>
      <c r="KY599" s="87"/>
      <c r="LE599" s="86"/>
      <c r="LF599" s="85"/>
      <c r="LG599" s="87"/>
      <c r="LM599" s="125"/>
      <c r="LN599" s="87"/>
      <c r="LT599" s="86"/>
      <c r="LU599" s="85"/>
      <c r="LV599" s="85"/>
      <c r="LW599" s="87"/>
      <c r="MC599" s="86"/>
      <c r="MD599" s="87"/>
      <c r="MJ599" s="86"/>
      <c r="MK599" s="87"/>
      <c r="MQ599" s="86"/>
      <c r="MR599" s="87"/>
      <c r="MX599" s="125"/>
      <c r="MY599" s="87"/>
      <c r="NE599" s="86"/>
      <c r="NF599" s="85"/>
      <c r="NG599" s="85"/>
      <c r="NH599" s="85"/>
      <c r="NI599" s="87"/>
      <c r="NO599" s="86"/>
      <c r="NP599" s="87"/>
      <c r="NV599" s="86"/>
      <c r="NW599" s="87"/>
      <c r="OC599" s="86"/>
      <c r="OD599" s="87"/>
      <c r="OJ599" s="125"/>
      <c r="OK599" s="87"/>
    </row>
    <row r="600" spans="1:401" ht="14.25" customHeight="1" x14ac:dyDescent="0.3">
      <c r="A600" s="84"/>
      <c r="B600" s="84"/>
      <c r="C600" s="84"/>
      <c r="D600" s="15"/>
      <c r="IP600" s="85"/>
      <c r="IW600" s="86"/>
      <c r="IX600" s="85"/>
      <c r="IY600" s="85"/>
      <c r="IZ600" s="87"/>
      <c r="JF600" s="86"/>
      <c r="JG600" s="87"/>
      <c r="JM600" s="86"/>
      <c r="JN600" s="87"/>
      <c r="JT600" s="86"/>
      <c r="JU600" s="87"/>
      <c r="KA600" s="125"/>
      <c r="KB600" s="87"/>
      <c r="KH600" s="86"/>
      <c r="KI600" s="85"/>
      <c r="KJ600" s="85"/>
      <c r="KK600" s="87"/>
      <c r="KQ600" s="86"/>
      <c r="KR600" s="87"/>
      <c r="KX600" s="86"/>
      <c r="KY600" s="87"/>
      <c r="LE600" s="86"/>
      <c r="LF600" s="85"/>
      <c r="LG600" s="87"/>
      <c r="LM600" s="125"/>
      <c r="LN600" s="87"/>
      <c r="LT600" s="86"/>
      <c r="LU600" s="85"/>
      <c r="LV600" s="85"/>
      <c r="LW600" s="87"/>
      <c r="MC600" s="86"/>
      <c r="MD600" s="87"/>
      <c r="MJ600" s="86"/>
      <c r="MK600" s="87"/>
      <c r="MQ600" s="86"/>
      <c r="MR600" s="87"/>
      <c r="MX600" s="125"/>
      <c r="MY600" s="87"/>
      <c r="NE600" s="86"/>
      <c r="NF600" s="85"/>
      <c r="NG600" s="85"/>
      <c r="NH600" s="85"/>
      <c r="NI600" s="87"/>
      <c r="NO600" s="86"/>
      <c r="NP600" s="87"/>
      <c r="NV600" s="86"/>
      <c r="NW600" s="87"/>
      <c r="OC600" s="86"/>
      <c r="OD600" s="87"/>
      <c r="OJ600" s="125"/>
      <c r="OK600" s="87"/>
    </row>
    <row r="601" spans="1:401" ht="14.25" customHeight="1" x14ac:dyDescent="0.3">
      <c r="A601" s="84"/>
      <c r="B601" s="84"/>
      <c r="C601" s="84"/>
      <c r="D601" s="15"/>
      <c r="IP601" s="85"/>
      <c r="IW601" s="86"/>
      <c r="IX601" s="85"/>
      <c r="IY601" s="85"/>
      <c r="IZ601" s="87"/>
      <c r="JF601" s="86"/>
      <c r="JG601" s="87"/>
      <c r="JM601" s="86"/>
      <c r="JN601" s="87"/>
      <c r="JT601" s="86"/>
      <c r="JU601" s="87"/>
      <c r="KA601" s="125"/>
      <c r="KB601" s="87"/>
      <c r="KH601" s="86"/>
      <c r="KI601" s="85"/>
      <c r="KJ601" s="85"/>
      <c r="KK601" s="87"/>
      <c r="KQ601" s="86"/>
      <c r="KR601" s="87"/>
      <c r="KX601" s="86"/>
      <c r="KY601" s="87"/>
      <c r="LE601" s="86"/>
      <c r="LF601" s="85"/>
      <c r="LG601" s="87"/>
      <c r="LM601" s="125"/>
      <c r="LN601" s="87"/>
      <c r="LT601" s="86"/>
      <c r="LU601" s="85"/>
      <c r="LV601" s="85"/>
      <c r="LW601" s="87"/>
      <c r="MC601" s="86"/>
      <c r="MD601" s="87"/>
      <c r="MJ601" s="86"/>
      <c r="MK601" s="87"/>
      <c r="MQ601" s="86"/>
      <c r="MR601" s="87"/>
      <c r="MX601" s="125"/>
      <c r="MY601" s="87"/>
      <c r="NE601" s="86"/>
      <c r="NF601" s="85"/>
      <c r="NG601" s="85"/>
      <c r="NH601" s="85"/>
      <c r="NI601" s="87"/>
      <c r="NO601" s="86"/>
      <c r="NP601" s="87"/>
      <c r="NV601" s="86"/>
      <c r="NW601" s="87"/>
      <c r="OC601" s="86"/>
      <c r="OD601" s="87"/>
      <c r="OJ601" s="125"/>
      <c r="OK601" s="87"/>
    </row>
    <row r="602" spans="1:401" ht="14.25" customHeight="1" x14ac:dyDescent="0.3">
      <c r="A602" s="84"/>
      <c r="B602" s="84"/>
      <c r="C602" s="84"/>
      <c r="D602" s="15"/>
      <c r="IP602" s="85"/>
      <c r="IW602" s="86"/>
      <c r="IX602" s="85"/>
      <c r="IY602" s="85"/>
      <c r="IZ602" s="87"/>
      <c r="JF602" s="86"/>
      <c r="JG602" s="87"/>
      <c r="JM602" s="86"/>
      <c r="JN602" s="87"/>
      <c r="JT602" s="86"/>
      <c r="JU602" s="87"/>
      <c r="KA602" s="125"/>
      <c r="KB602" s="87"/>
      <c r="KH602" s="86"/>
      <c r="KI602" s="85"/>
      <c r="KJ602" s="85"/>
      <c r="KK602" s="87"/>
      <c r="KQ602" s="86"/>
      <c r="KR602" s="87"/>
      <c r="KX602" s="86"/>
      <c r="KY602" s="87"/>
      <c r="LE602" s="86"/>
      <c r="LF602" s="85"/>
      <c r="LG602" s="87"/>
      <c r="LM602" s="125"/>
      <c r="LN602" s="87"/>
      <c r="LT602" s="86"/>
      <c r="LU602" s="85"/>
      <c r="LV602" s="85"/>
      <c r="LW602" s="87"/>
      <c r="MC602" s="86"/>
      <c r="MD602" s="87"/>
      <c r="MJ602" s="86"/>
      <c r="MK602" s="87"/>
      <c r="MQ602" s="86"/>
      <c r="MR602" s="87"/>
      <c r="MX602" s="125"/>
      <c r="MY602" s="87"/>
      <c r="NE602" s="86"/>
      <c r="NF602" s="85"/>
      <c r="NG602" s="85"/>
      <c r="NH602" s="85"/>
      <c r="NI602" s="87"/>
      <c r="NO602" s="86"/>
      <c r="NP602" s="87"/>
      <c r="NV602" s="86"/>
      <c r="NW602" s="87"/>
      <c r="OC602" s="86"/>
      <c r="OD602" s="87"/>
      <c r="OJ602" s="125"/>
      <c r="OK602" s="87"/>
    </row>
    <row r="603" spans="1:401" ht="14.25" customHeight="1" x14ac:dyDescent="0.3">
      <c r="A603" s="84"/>
      <c r="B603" s="84"/>
      <c r="C603" s="84"/>
      <c r="D603" s="15"/>
      <c r="IP603" s="85"/>
      <c r="IW603" s="86"/>
      <c r="IX603" s="85"/>
      <c r="IY603" s="85"/>
      <c r="IZ603" s="87"/>
      <c r="JF603" s="86"/>
      <c r="JG603" s="87"/>
      <c r="JM603" s="86"/>
      <c r="JN603" s="87"/>
      <c r="JT603" s="86"/>
      <c r="JU603" s="87"/>
      <c r="KA603" s="125"/>
      <c r="KB603" s="87"/>
      <c r="KH603" s="86"/>
      <c r="KI603" s="85"/>
      <c r="KJ603" s="85"/>
      <c r="KK603" s="87"/>
      <c r="KQ603" s="86"/>
      <c r="KR603" s="87"/>
      <c r="KX603" s="86"/>
      <c r="KY603" s="87"/>
      <c r="LE603" s="86"/>
      <c r="LF603" s="85"/>
      <c r="LG603" s="87"/>
      <c r="LM603" s="125"/>
      <c r="LN603" s="87"/>
      <c r="LT603" s="86"/>
      <c r="LU603" s="85"/>
      <c r="LV603" s="85"/>
      <c r="LW603" s="87"/>
      <c r="MC603" s="86"/>
      <c r="MD603" s="87"/>
      <c r="MJ603" s="86"/>
      <c r="MK603" s="87"/>
      <c r="MQ603" s="86"/>
      <c r="MR603" s="87"/>
      <c r="MX603" s="125"/>
      <c r="MY603" s="87"/>
      <c r="NE603" s="86"/>
      <c r="NF603" s="85"/>
      <c r="NG603" s="85"/>
      <c r="NH603" s="85"/>
      <c r="NI603" s="87"/>
      <c r="NO603" s="86"/>
      <c r="NP603" s="87"/>
      <c r="NV603" s="86"/>
      <c r="NW603" s="87"/>
      <c r="OC603" s="86"/>
      <c r="OD603" s="87"/>
      <c r="OJ603" s="125"/>
      <c r="OK603" s="87"/>
    </row>
    <row r="604" spans="1:401" ht="14.25" customHeight="1" x14ac:dyDescent="0.3">
      <c r="A604" s="84"/>
      <c r="B604" s="84"/>
      <c r="C604" s="84"/>
      <c r="D604" s="15"/>
      <c r="IP604" s="85"/>
      <c r="IW604" s="86"/>
      <c r="IX604" s="85"/>
      <c r="IY604" s="85"/>
      <c r="IZ604" s="87"/>
      <c r="JF604" s="86"/>
      <c r="JG604" s="87"/>
      <c r="JM604" s="86"/>
      <c r="JN604" s="87"/>
      <c r="JT604" s="86"/>
      <c r="JU604" s="87"/>
      <c r="KA604" s="125"/>
      <c r="KB604" s="87"/>
      <c r="KH604" s="86"/>
      <c r="KI604" s="85"/>
      <c r="KJ604" s="85"/>
      <c r="KK604" s="87"/>
      <c r="KQ604" s="86"/>
      <c r="KR604" s="87"/>
      <c r="KX604" s="86"/>
      <c r="KY604" s="87"/>
      <c r="LE604" s="86"/>
      <c r="LF604" s="85"/>
      <c r="LG604" s="87"/>
      <c r="LM604" s="125"/>
      <c r="LN604" s="87"/>
      <c r="LT604" s="86"/>
      <c r="LU604" s="85"/>
      <c r="LV604" s="85"/>
      <c r="LW604" s="87"/>
      <c r="MC604" s="86"/>
      <c r="MD604" s="87"/>
      <c r="MJ604" s="86"/>
      <c r="MK604" s="87"/>
      <c r="MQ604" s="86"/>
      <c r="MR604" s="87"/>
      <c r="MX604" s="125"/>
      <c r="MY604" s="87"/>
      <c r="NE604" s="86"/>
      <c r="NF604" s="85"/>
      <c r="NG604" s="85"/>
      <c r="NH604" s="85"/>
      <c r="NI604" s="87"/>
      <c r="NO604" s="86"/>
      <c r="NP604" s="87"/>
      <c r="NV604" s="86"/>
      <c r="NW604" s="87"/>
      <c r="OC604" s="86"/>
      <c r="OD604" s="87"/>
      <c r="OJ604" s="125"/>
      <c r="OK604" s="87"/>
    </row>
    <row r="605" spans="1:401" ht="14.25" customHeight="1" x14ac:dyDescent="0.3">
      <c r="A605" s="84"/>
      <c r="B605" s="84"/>
      <c r="C605" s="84"/>
      <c r="D605" s="15"/>
      <c r="IP605" s="85"/>
      <c r="IW605" s="86"/>
      <c r="IX605" s="85"/>
      <c r="IY605" s="85"/>
      <c r="IZ605" s="87"/>
      <c r="JF605" s="86"/>
      <c r="JG605" s="87"/>
      <c r="JM605" s="86"/>
      <c r="JN605" s="87"/>
      <c r="JT605" s="86"/>
      <c r="JU605" s="87"/>
      <c r="KA605" s="125"/>
      <c r="KB605" s="87"/>
      <c r="KH605" s="86"/>
      <c r="KI605" s="85"/>
      <c r="KJ605" s="85"/>
      <c r="KK605" s="87"/>
      <c r="KQ605" s="86"/>
      <c r="KR605" s="87"/>
      <c r="KX605" s="86"/>
      <c r="KY605" s="87"/>
      <c r="LE605" s="86"/>
      <c r="LF605" s="85"/>
      <c r="LG605" s="87"/>
      <c r="LM605" s="125"/>
      <c r="LN605" s="87"/>
      <c r="LT605" s="86"/>
      <c r="LU605" s="85"/>
      <c r="LV605" s="85"/>
      <c r="LW605" s="87"/>
      <c r="MC605" s="86"/>
      <c r="MD605" s="87"/>
      <c r="MJ605" s="86"/>
      <c r="MK605" s="87"/>
      <c r="MQ605" s="86"/>
      <c r="MR605" s="87"/>
      <c r="MX605" s="125"/>
      <c r="MY605" s="87"/>
      <c r="NE605" s="86"/>
      <c r="NF605" s="85"/>
      <c r="NG605" s="85"/>
      <c r="NH605" s="85"/>
      <c r="NI605" s="87"/>
      <c r="NO605" s="86"/>
      <c r="NP605" s="87"/>
      <c r="NV605" s="86"/>
      <c r="NW605" s="87"/>
      <c r="OC605" s="86"/>
      <c r="OD605" s="87"/>
      <c r="OJ605" s="125"/>
      <c r="OK605" s="87"/>
    </row>
    <row r="606" spans="1:401" ht="14.25" customHeight="1" x14ac:dyDescent="0.3">
      <c r="A606" s="84"/>
      <c r="B606" s="84"/>
      <c r="C606" s="84"/>
      <c r="D606" s="15"/>
      <c r="IP606" s="85"/>
      <c r="IW606" s="86"/>
      <c r="IX606" s="85"/>
      <c r="IY606" s="85"/>
      <c r="IZ606" s="87"/>
      <c r="JF606" s="86"/>
      <c r="JG606" s="87"/>
      <c r="JM606" s="86"/>
      <c r="JN606" s="87"/>
      <c r="JT606" s="86"/>
      <c r="JU606" s="87"/>
      <c r="KA606" s="125"/>
      <c r="KB606" s="87"/>
      <c r="KH606" s="86"/>
      <c r="KI606" s="85"/>
      <c r="KJ606" s="85"/>
      <c r="KK606" s="87"/>
      <c r="KQ606" s="86"/>
      <c r="KR606" s="87"/>
      <c r="KX606" s="86"/>
      <c r="KY606" s="87"/>
      <c r="LE606" s="86"/>
      <c r="LF606" s="85"/>
      <c r="LG606" s="87"/>
      <c r="LM606" s="125"/>
      <c r="LN606" s="87"/>
      <c r="LT606" s="86"/>
      <c r="LU606" s="85"/>
      <c r="LV606" s="85"/>
      <c r="LW606" s="87"/>
      <c r="MC606" s="86"/>
      <c r="MD606" s="87"/>
      <c r="MJ606" s="86"/>
      <c r="MK606" s="87"/>
      <c r="MQ606" s="86"/>
      <c r="MR606" s="87"/>
      <c r="MX606" s="125"/>
      <c r="MY606" s="87"/>
      <c r="NE606" s="86"/>
      <c r="NF606" s="85"/>
      <c r="NG606" s="85"/>
      <c r="NH606" s="85"/>
      <c r="NI606" s="87"/>
      <c r="NO606" s="86"/>
      <c r="NP606" s="87"/>
      <c r="NV606" s="86"/>
      <c r="NW606" s="87"/>
      <c r="OC606" s="86"/>
      <c r="OD606" s="87"/>
      <c r="OJ606" s="125"/>
      <c r="OK606" s="87"/>
    </row>
    <row r="607" spans="1:401" ht="14.25" customHeight="1" x14ac:dyDescent="0.3">
      <c r="A607" s="84"/>
      <c r="B607" s="84"/>
      <c r="C607" s="84"/>
      <c r="D607" s="15"/>
      <c r="IP607" s="85"/>
      <c r="IW607" s="86"/>
      <c r="IX607" s="85"/>
      <c r="IY607" s="85"/>
      <c r="IZ607" s="87"/>
      <c r="JF607" s="86"/>
      <c r="JG607" s="87"/>
      <c r="JM607" s="86"/>
      <c r="JN607" s="87"/>
      <c r="JT607" s="86"/>
      <c r="JU607" s="87"/>
      <c r="KA607" s="125"/>
      <c r="KB607" s="87"/>
      <c r="KH607" s="86"/>
      <c r="KI607" s="85"/>
      <c r="KJ607" s="85"/>
      <c r="KK607" s="87"/>
      <c r="KQ607" s="86"/>
      <c r="KR607" s="87"/>
      <c r="KX607" s="86"/>
      <c r="KY607" s="87"/>
      <c r="LE607" s="86"/>
      <c r="LF607" s="85"/>
      <c r="LG607" s="87"/>
      <c r="LM607" s="125"/>
      <c r="LN607" s="87"/>
      <c r="LT607" s="86"/>
      <c r="LU607" s="85"/>
      <c r="LV607" s="85"/>
      <c r="LW607" s="87"/>
      <c r="MC607" s="86"/>
      <c r="MD607" s="87"/>
      <c r="MJ607" s="86"/>
      <c r="MK607" s="87"/>
      <c r="MQ607" s="86"/>
      <c r="MR607" s="87"/>
      <c r="MX607" s="125"/>
      <c r="MY607" s="87"/>
      <c r="NE607" s="86"/>
      <c r="NF607" s="85"/>
      <c r="NG607" s="85"/>
      <c r="NH607" s="85"/>
      <c r="NI607" s="87"/>
      <c r="NO607" s="86"/>
      <c r="NP607" s="87"/>
      <c r="NV607" s="86"/>
      <c r="NW607" s="87"/>
      <c r="OC607" s="86"/>
      <c r="OD607" s="87"/>
      <c r="OJ607" s="125"/>
      <c r="OK607" s="87"/>
    </row>
    <row r="608" spans="1:401" ht="14.25" customHeight="1" x14ac:dyDescent="0.3">
      <c r="A608" s="84"/>
      <c r="B608" s="84"/>
      <c r="C608" s="84"/>
      <c r="D608" s="15"/>
      <c r="IP608" s="85"/>
      <c r="IW608" s="86"/>
      <c r="IX608" s="85"/>
      <c r="IY608" s="85"/>
      <c r="IZ608" s="87"/>
      <c r="JF608" s="86"/>
      <c r="JG608" s="87"/>
      <c r="JM608" s="86"/>
      <c r="JN608" s="87"/>
      <c r="JT608" s="86"/>
      <c r="JU608" s="87"/>
      <c r="KA608" s="125"/>
      <c r="KB608" s="87"/>
      <c r="KH608" s="86"/>
      <c r="KI608" s="85"/>
      <c r="KJ608" s="85"/>
      <c r="KK608" s="87"/>
      <c r="KQ608" s="86"/>
      <c r="KR608" s="87"/>
      <c r="KX608" s="86"/>
      <c r="KY608" s="87"/>
      <c r="LE608" s="86"/>
      <c r="LF608" s="85"/>
      <c r="LG608" s="87"/>
      <c r="LM608" s="125"/>
      <c r="LN608" s="87"/>
      <c r="LT608" s="86"/>
      <c r="LU608" s="85"/>
      <c r="LV608" s="85"/>
      <c r="LW608" s="87"/>
      <c r="MC608" s="86"/>
      <c r="MD608" s="87"/>
      <c r="MJ608" s="86"/>
      <c r="MK608" s="87"/>
      <c r="MQ608" s="86"/>
      <c r="MR608" s="87"/>
      <c r="MX608" s="125"/>
      <c r="MY608" s="87"/>
      <c r="NE608" s="86"/>
      <c r="NF608" s="85"/>
      <c r="NG608" s="85"/>
      <c r="NH608" s="85"/>
      <c r="NI608" s="87"/>
      <c r="NO608" s="86"/>
      <c r="NP608" s="87"/>
      <c r="NV608" s="86"/>
      <c r="NW608" s="87"/>
      <c r="OC608" s="86"/>
      <c r="OD608" s="87"/>
      <c r="OJ608" s="125"/>
      <c r="OK608" s="87"/>
    </row>
    <row r="609" spans="1:401" ht="14.25" customHeight="1" x14ac:dyDescent="0.3">
      <c r="A609" s="84"/>
      <c r="B609" s="84"/>
      <c r="C609" s="84"/>
      <c r="D609" s="15"/>
      <c r="IP609" s="85"/>
      <c r="IW609" s="86"/>
      <c r="IX609" s="85"/>
      <c r="IY609" s="85"/>
      <c r="IZ609" s="87"/>
      <c r="JF609" s="86"/>
      <c r="JG609" s="87"/>
      <c r="JM609" s="86"/>
      <c r="JN609" s="87"/>
      <c r="JT609" s="86"/>
      <c r="JU609" s="87"/>
      <c r="KA609" s="125"/>
      <c r="KB609" s="87"/>
      <c r="KH609" s="86"/>
      <c r="KI609" s="85"/>
      <c r="KJ609" s="85"/>
      <c r="KK609" s="87"/>
      <c r="KQ609" s="86"/>
      <c r="KR609" s="87"/>
      <c r="KX609" s="86"/>
      <c r="KY609" s="87"/>
      <c r="LE609" s="86"/>
      <c r="LF609" s="85"/>
      <c r="LG609" s="87"/>
      <c r="LM609" s="125"/>
      <c r="LN609" s="87"/>
      <c r="LT609" s="86"/>
      <c r="LU609" s="85"/>
      <c r="LV609" s="85"/>
      <c r="LW609" s="87"/>
      <c r="MC609" s="86"/>
      <c r="MD609" s="87"/>
      <c r="MJ609" s="86"/>
      <c r="MK609" s="87"/>
      <c r="MQ609" s="86"/>
      <c r="MR609" s="87"/>
      <c r="MX609" s="125"/>
      <c r="MY609" s="87"/>
      <c r="NE609" s="86"/>
      <c r="NF609" s="85"/>
      <c r="NG609" s="85"/>
      <c r="NH609" s="85"/>
      <c r="NI609" s="87"/>
      <c r="NO609" s="86"/>
      <c r="NP609" s="87"/>
      <c r="NV609" s="86"/>
      <c r="NW609" s="87"/>
      <c r="OC609" s="86"/>
      <c r="OD609" s="87"/>
      <c r="OJ609" s="125"/>
      <c r="OK609" s="87"/>
    </row>
    <row r="610" spans="1:401" ht="14.25" customHeight="1" x14ac:dyDescent="0.3">
      <c r="A610" s="84"/>
      <c r="B610" s="84"/>
      <c r="C610" s="84"/>
      <c r="D610" s="15"/>
      <c r="IP610" s="85"/>
      <c r="IW610" s="86"/>
      <c r="IX610" s="85"/>
      <c r="IY610" s="85"/>
      <c r="IZ610" s="87"/>
      <c r="JF610" s="86"/>
      <c r="JG610" s="87"/>
      <c r="JM610" s="86"/>
      <c r="JN610" s="87"/>
      <c r="JT610" s="86"/>
      <c r="JU610" s="87"/>
      <c r="KA610" s="125"/>
      <c r="KB610" s="87"/>
      <c r="KH610" s="86"/>
      <c r="KI610" s="85"/>
      <c r="KJ610" s="85"/>
      <c r="KK610" s="87"/>
      <c r="KQ610" s="86"/>
      <c r="KR610" s="87"/>
      <c r="KX610" s="86"/>
      <c r="KY610" s="87"/>
      <c r="LE610" s="86"/>
      <c r="LF610" s="85"/>
      <c r="LG610" s="87"/>
      <c r="LM610" s="125"/>
      <c r="LN610" s="87"/>
      <c r="LT610" s="86"/>
      <c r="LU610" s="85"/>
      <c r="LV610" s="85"/>
      <c r="LW610" s="87"/>
      <c r="MC610" s="86"/>
      <c r="MD610" s="87"/>
      <c r="MJ610" s="86"/>
      <c r="MK610" s="87"/>
      <c r="MQ610" s="86"/>
      <c r="MR610" s="87"/>
      <c r="MX610" s="125"/>
      <c r="MY610" s="87"/>
      <c r="NE610" s="86"/>
      <c r="NF610" s="85"/>
      <c r="NG610" s="85"/>
      <c r="NH610" s="85"/>
      <c r="NI610" s="87"/>
      <c r="NO610" s="86"/>
      <c r="NP610" s="87"/>
      <c r="NV610" s="86"/>
      <c r="NW610" s="87"/>
      <c r="OC610" s="86"/>
      <c r="OD610" s="87"/>
      <c r="OJ610" s="125"/>
      <c r="OK610" s="87"/>
    </row>
    <row r="611" spans="1:401" ht="14.25" customHeight="1" x14ac:dyDescent="0.3">
      <c r="A611" s="84"/>
      <c r="B611" s="84"/>
      <c r="C611" s="84"/>
      <c r="D611" s="15"/>
      <c r="IP611" s="85"/>
      <c r="IW611" s="86"/>
      <c r="IX611" s="85"/>
      <c r="IY611" s="85"/>
      <c r="IZ611" s="87"/>
      <c r="JF611" s="86"/>
      <c r="JG611" s="87"/>
      <c r="JM611" s="86"/>
      <c r="JN611" s="87"/>
      <c r="JT611" s="86"/>
      <c r="JU611" s="87"/>
      <c r="KA611" s="125"/>
      <c r="KB611" s="87"/>
      <c r="KH611" s="86"/>
      <c r="KI611" s="85"/>
      <c r="KJ611" s="85"/>
      <c r="KK611" s="87"/>
      <c r="KQ611" s="86"/>
      <c r="KR611" s="87"/>
      <c r="KX611" s="86"/>
      <c r="KY611" s="87"/>
      <c r="LE611" s="86"/>
      <c r="LF611" s="85"/>
      <c r="LG611" s="87"/>
      <c r="LM611" s="125"/>
      <c r="LN611" s="87"/>
      <c r="LT611" s="86"/>
      <c r="LU611" s="85"/>
      <c r="LV611" s="85"/>
      <c r="LW611" s="87"/>
      <c r="MC611" s="86"/>
      <c r="MD611" s="87"/>
      <c r="MJ611" s="86"/>
      <c r="MK611" s="87"/>
      <c r="MQ611" s="86"/>
      <c r="MR611" s="87"/>
      <c r="MX611" s="125"/>
      <c r="MY611" s="87"/>
      <c r="NE611" s="86"/>
      <c r="NF611" s="85"/>
      <c r="NG611" s="85"/>
      <c r="NH611" s="85"/>
      <c r="NI611" s="87"/>
      <c r="NO611" s="86"/>
      <c r="NP611" s="87"/>
      <c r="NV611" s="86"/>
      <c r="NW611" s="87"/>
      <c r="OC611" s="86"/>
      <c r="OD611" s="87"/>
      <c r="OJ611" s="125"/>
      <c r="OK611" s="87"/>
    </row>
    <row r="612" spans="1:401" ht="14.25" customHeight="1" x14ac:dyDescent="0.3">
      <c r="A612" s="84"/>
      <c r="B612" s="84"/>
      <c r="C612" s="84"/>
      <c r="D612" s="15"/>
      <c r="IP612" s="85"/>
      <c r="IW612" s="86"/>
      <c r="IX612" s="85"/>
      <c r="IY612" s="85"/>
      <c r="IZ612" s="87"/>
      <c r="JF612" s="86"/>
      <c r="JG612" s="87"/>
      <c r="JM612" s="86"/>
      <c r="JN612" s="87"/>
      <c r="JT612" s="86"/>
      <c r="JU612" s="87"/>
      <c r="KA612" s="125"/>
      <c r="KB612" s="87"/>
      <c r="KH612" s="86"/>
      <c r="KI612" s="85"/>
      <c r="KJ612" s="85"/>
      <c r="KK612" s="87"/>
      <c r="KQ612" s="86"/>
      <c r="KR612" s="87"/>
      <c r="KX612" s="86"/>
      <c r="KY612" s="87"/>
      <c r="LE612" s="86"/>
      <c r="LF612" s="85"/>
      <c r="LG612" s="87"/>
      <c r="LM612" s="125"/>
      <c r="LN612" s="87"/>
      <c r="LT612" s="86"/>
      <c r="LU612" s="85"/>
      <c r="LV612" s="85"/>
      <c r="LW612" s="87"/>
      <c r="MC612" s="86"/>
      <c r="MD612" s="87"/>
      <c r="MJ612" s="86"/>
      <c r="MK612" s="87"/>
      <c r="MQ612" s="86"/>
      <c r="MR612" s="87"/>
      <c r="MX612" s="125"/>
      <c r="MY612" s="87"/>
      <c r="NE612" s="86"/>
      <c r="NF612" s="85"/>
      <c r="NG612" s="85"/>
      <c r="NH612" s="85"/>
      <c r="NI612" s="87"/>
      <c r="NO612" s="86"/>
      <c r="NP612" s="87"/>
      <c r="NV612" s="86"/>
      <c r="NW612" s="87"/>
      <c r="OC612" s="86"/>
      <c r="OD612" s="87"/>
      <c r="OJ612" s="125"/>
      <c r="OK612" s="87"/>
    </row>
    <row r="613" spans="1:401" ht="14.25" customHeight="1" x14ac:dyDescent="0.3">
      <c r="A613" s="84"/>
      <c r="B613" s="84"/>
      <c r="C613" s="84"/>
      <c r="D613" s="15"/>
      <c r="IP613" s="85"/>
      <c r="IW613" s="86"/>
      <c r="IX613" s="85"/>
      <c r="IY613" s="85"/>
      <c r="IZ613" s="87"/>
      <c r="JF613" s="86"/>
      <c r="JG613" s="87"/>
      <c r="JM613" s="86"/>
      <c r="JN613" s="87"/>
      <c r="JT613" s="86"/>
      <c r="JU613" s="87"/>
      <c r="KA613" s="125"/>
      <c r="KB613" s="87"/>
      <c r="KH613" s="86"/>
      <c r="KI613" s="85"/>
      <c r="KJ613" s="85"/>
      <c r="KK613" s="87"/>
      <c r="KQ613" s="86"/>
      <c r="KR613" s="87"/>
      <c r="KX613" s="86"/>
      <c r="KY613" s="87"/>
      <c r="LE613" s="86"/>
      <c r="LF613" s="85"/>
      <c r="LG613" s="87"/>
      <c r="LM613" s="125"/>
      <c r="LN613" s="87"/>
      <c r="LT613" s="86"/>
      <c r="LU613" s="85"/>
      <c r="LV613" s="85"/>
      <c r="LW613" s="87"/>
      <c r="MC613" s="86"/>
      <c r="MD613" s="87"/>
      <c r="MJ613" s="86"/>
      <c r="MK613" s="87"/>
      <c r="MQ613" s="86"/>
      <c r="MR613" s="87"/>
      <c r="MX613" s="125"/>
      <c r="MY613" s="87"/>
      <c r="NE613" s="86"/>
      <c r="NF613" s="85"/>
      <c r="NG613" s="85"/>
      <c r="NH613" s="85"/>
      <c r="NI613" s="87"/>
      <c r="NO613" s="86"/>
      <c r="NP613" s="87"/>
      <c r="NV613" s="86"/>
      <c r="NW613" s="87"/>
      <c r="OC613" s="86"/>
      <c r="OD613" s="87"/>
      <c r="OJ613" s="125"/>
      <c r="OK613" s="87"/>
    </row>
    <row r="614" spans="1:401" ht="14.25" customHeight="1" x14ac:dyDescent="0.3">
      <c r="A614" s="84"/>
      <c r="B614" s="84"/>
      <c r="C614" s="84"/>
      <c r="D614" s="15"/>
      <c r="IP614" s="85"/>
      <c r="IW614" s="86"/>
      <c r="IX614" s="85"/>
      <c r="IY614" s="85"/>
      <c r="IZ614" s="87"/>
      <c r="JF614" s="86"/>
      <c r="JG614" s="87"/>
      <c r="JM614" s="86"/>
      <c r="JN614" s="87"/>
      <c r="JT614" s="86"/>
      <c r="JU614" s="87"/>
      <c r="KA614" s="125"/>
      <c r="KB614" s="87"/>
      <c r="KH614" s="86"/>
      <c r="KI614" s="85"/>
      <c r="KJ614" s="85"/>
      <c r="KK614" s="87"/>
      <c r="KQ614" s="86"/>
      <c r="KR614" s="87"/>
      <c r="KX614" s="86"/>
      <c r="KY614" s="87"/>
      <c r="LE614" s="86"/>
      <c r="LF614" s="85"/>
      <c r="LG614" s="87"/>
      <c r="LM614" s="125"/>
      <c r="LN614" s="87"/>
      <c r="LT614" s="86"/>
      <c r="LU614" s="85"/>
      <c r="LV614" s="85"/>
      <c r="LW614" s="87"/>
      <c r="MC614" s="86"/>
      <c r="MD614" s="87"/>
      <c r="MJ614" s="86"/>
      <c r="MK614" s="87"/>
      <c r="MQ614" s="86"/>
      <c r="MR614" s="87"/>
      <c r="MX614" s="125"/>
      <c r="MY614" s="87"/>
      <c r="NE614" s="86"/>
      <c r="NF614" s="85"/>
      <c r="NG614" s="85"/>
      <c r="NH614" s="85"/>
      <c r="NI614" s="87"/>
      <c r="NO614" s="86"/>
      <c r="NP614" s="87"/>
      <c r="NV614" s="86"/>
      <c r="NW614" s="87"/>
      <c r="OC614" s="86"/>
      <c r="OD614" s="87"/>
      <c r="OJ614" s="125"/>
      <c r="OK614" s="87"/>
    </row>
    <row r="615" spans="1:401" ht="14.25" customHeight="1" x14ac:dyDescent="0.3">
      <c r="A615" s="84"/>
      <c r="B615" s="84"/>
      <c r="C615" s="84"/>
      <c r="D615" s="15"/>
      <c r="IP615" s="85"/>
      <c r="IW615" s="86"/>
      <c r="IX615" s="85"/>
      <c r="IY615" s="85"/>
      <c r="IZ615" s="87"/>
      <c r="JF615" s="86"/>
      <c r="JG615" s="87"/>
      <c r="JM615" s="86"/>
      <c r="JN615" s="87"/>
      <c r="JT615" s="86"/>
      <c r="JU615" s="87"/>
      <c r="KA615" s="125"/>
      <c r="KB615" s="87"/>
      <c r="KH615" s="86"/>
      <c r="KI615" s="85"/>
      <c r="KJ615" s="85"/>
      <c r="KK615" s="87"/>
      <c r="KQ615" s="86"/>
      <c r="KR615" s="87"/>
      <c r="KX615" s="86"/>
      <c r="KY615" s="87"/>
      <c r="LE615" s="86"/>
      <c r="LF615" s="85"/>
      <c r="LG615" s="87"/>
      <c r="LM615" s="125"/>
      <c r="LN615" s="87"/>
      <c r="LT615" s="86"/>
      <c r="LU615" s="85"/>
      <c r="LV615" s="85"/>
      <c r="LW615" s="87"/>
      <c r="MC615" s="86"/>
      <c r="MD615" s="87"/>
      <c r="MJ615" s="86"/>
      <c r="MK615" s="87"/>
      <c r="MQ615" s="86"/>
      <c r="MR615" s="87"/>
      <c r="MX615" s="125"/>
      <c r="MY615" s="87"/>
      <c r="NE615" s="86"/>
      <c r="NF615" s="85"/>
      <c r="NG615" s="85"/>
      <c r="NH615" s="85"/>
      <c r="NI615" s="87"/>
      <c r="NO615" s="86"/>
      <c r="NP615" s="87"/>
      <c r="NV615" s="86"/>
      <c r="NW615" s="87"/>
      <c r="OC615" s="86"/>
      <c r="OD615" s="87"/>
      <c r="OJ615" s="125"/>
      <c r="OK615" s="87"/>
    </row>
    <row r="616" spans="1:401" ht="14.25" customHeight="1" x14ac:dyDescent="0.3">
      <c r="A616" s="84"/>
      <c r="B616" s="84"/>
      <c r="C616" s="84"/>
      <c r="D616" s="15"/>
      <c r="IP616" s="85"/>
      <c r="IW616" s="86"/>
      <c r="IX616" s="85"/>
      <c r="IY616" s="85"/>
      <c r="IZ616" s="87"/>
      <c r="JF616" s="86"/>
      <c r="JG616" s="87"/>
      <c r="JM616" s="86"/>
      <c r="JN616" s="87"/>
      <c r="JT616" s="86"/>
      <c r="JU616" s="87"/>
      <c r="KA616" s="125"/>
      <c r="KB616" s="87"/>
      <c r="KH616" s="86"/>
      <c r="KI616" s="85"/>
      <c r="KJ616" s="85"/>
      <c r="KK616" s="87"/>
      <c r="KQ616" s="86"/>
      <c r="KR616" s="87"/>
      <c r="KX616" s="86"/>
      <c r="KY616" s="87"/>
      <c r="LE616" s="86"/>
      <c r="LF616" s="85"/>
      <c r="LG616" s="87"/>
      <c r="LM616" s="125"/>
      <c r="LN616" s="87"/>
      <c r="LT616" s="86"/>
      <c r="LU616" s="85"/>
      <c r="LV616" s="85"/>
      <c r="LW616" s="87"/>
      <c r="MC616" s="86"/>
      <c r="MD616" s="87"/>
      <c r="MJ616" s="86"/>
      <c r="MK616" s="87"/>
      <c r="MQ616" s="86"/>
      <c r="MR616" s="87"/>
      <c r="MX616" s="125"/>
      <c r="MY616" s="87"/>
      <c r="NE616" s="86"/>
      <c r="NF616" s="85"/>
      <c r="NG616" s="85"/>
      <c r="NH616" s="85"/>
      <c r="NI616" s="87"/>
      <c r="NO616" s="86"/>
      <c r="NP616" s="87"/>
      <c r="NV616" s="86"/>
      <c r="NW616" s="87"/>
      <c r="OC616" s="86"/>
      <c r="OD616" s="87"/>
      <c r="OJ616" s="125"/>
      <c r="OK616" s="87"/>
    </row>
    <row r="617" spans="1:401" ht="14.25" customHeight="1" x14ac:dyDescent="0.3">
      <c r="A617" s="84"/>
      <c r="B617" s="84"/>
      <c r="C617" s="84"/>
      <c r="D617" s="15"/>
      <c r="IP617" s="85"/>
      <c r="IW617" s="86"/>
      <c r="IX617" s="85"/>
      <c r="IY617" s="85"/>
      <c r="IZ617" s="87"/>
      <c r="JF617" s="86"/>
      <c r="JG617" s="87"/>
      <c r="JM617" s="86"/>
      <c r="JN617" s="87"/>
      <c r="JT617" s="86"/>
      <c r="JU617" s="87"/>
      <c r="KA617" s="125"/>
      <c r="KB617" s="87"/>
      <c r="KH617" s="86"/>
      <c r="KI617" s="85"/>
      <c r="KJ617" s="85"/>
      <c r="KK617" s="87"/>
      <c r="KQ617" s="86"/>
      <c r="KR617" s="87"/>
      <c r="KX617" s="86"/>
      <c r="KY617" s="87"/>
      <c r="LE617" s="86"/>
      <c r="LF617" s="85"/>
      <c r="LG617" s="87"/>
      <c r="LM617" s="125"/>
      <c r="LN617" s="87"/>
      <c r="LT617" s="86"/>
      <c r="LU617" s="85"/>
      <c r="LV617" s="85"/>
      <c r="LW617" s="87"/>
      <c r="MC617" s="86"/>
      <c r="MD617" s="87"/>
      <c r="MJ617" s="86"/>
      <c r="MK617" s="87"/>
      <c r="MQ617" s="86"/>
      <c r="MR617" s="87"/>
      <c r="MX617" s="125"/>
      <c r="MY617" s="87"/>
      <c r="NE617" s="86"/>
      <c r="NF617" s="85"/>
      <c r="NG617" s="85"/>
      <c r="NH617" s="85"/>
      <c r="NI617" s="87"/>
      <c r="NO617" s="86"/>
      <c r="NP617" s="87"/>
      <c r="NV617" s="86"/>
      <c r="NW617" s="87"/>
      <c r="OC617" s="86"/>
      <c r="OD617" s="87"/>
      <c r="OJ617" s="125"/>
      <c r="OK617" s="87"/>
    </row>
    <row r="618" spans="1:401" ht="14.25" customHeight="1" x14ac:dyDescent="0.3">
      <c r="A618" s="84"/>
      <c r="B618" s="84"/>
      <c r="C618" s="84"/>
      <c r="D618" s="15"/>
      <c r="IP618" s="85"/>
      <c r="IW618" s="86"/>
      <c r="IX618" s="85"/>
      <c r="IY618" s="85"/>
      <c r="IZ618" s="87"/>
      <c r="JF618" s="86"/>
      <c r="JG618" s="87"/>
      <c r="JM618" s="86"/>
      <c r="JN618" s="87"/>
      <c r="JT618" s="86"/>
      <c r="JU618" s="87"/>
      <c r="KA618" s="125"/>
      <c r="KB618" s="87"/>
      <c r="KH618" s="86"/>
      <c r="KI618" s="85"/>
      <c r="KJ618" s="85"/>
      <c r="KK618" s="87"/>
      <c r="KQ618" s="86"/>
      <c r="KR618" s="87"/>
      <c r="KX618" s="86"/>
      <c r="KY618" s="87"/>
      <c r="LE618" s="86"/>
      <c r="LF618" s="85"/>
      <c r="LG618" s="87"/>
      <c r="LM618" s="125"/>
      <c r="LN618" s="87"/>
      <c r="LT618" s="86"/>
      <c r="LU618" s="85"/>
      <c r="LV618" s="85"/>
      <c r="LW618" s="87"/>
      <c r="MC618" s="86"/>
      <c r="MD618" s="87"/>
      <c r="MJ618" s="86"/>
      <c r="MK618" s="87"/>
      <c r="MQ618" s="86"/>
      <c r="MR618" s="87"/>
      <c r="MX618" s="125"/>
      <c r="MY618" s="87"/>
      <c r="NE618" s="86"/>
      <c r="NF618" s="85"/>
      <c r="NG618" s="85"/>
      <c r="NH618" s="85"/>
      <c r="NI618" s="87"/>
      <c r="NO618" s="86"/>
      <c r="NP618" s="87"/>
      <c r="NV618" s="86"/>
      <c r="NW618" s="87"/>
      <c r="OC618" s="86"/>
      <c r="OD618" s="87"/>
      <c r="OJ618" s="125"/>
      <c r="OK618" s="87"/>
    </row>
    <row r="619" spans="1:401" ht="14.25" customHeight="1" x14ac:dyDescent="0.3">
      <c r="A619" s="84"/>
      <c r="B619" s="84"/>
      <c r="C619" s="84"/>
      <c r="D619" s="15"/>
      <c r="IP619" s="85"/>
      <c r="IW619" s="86"/>
      <c r="IX619" s="85"/>
      <c r="IY619" s="85"/>
      <c r="IZ619" s="87"/>
      <c r="JF619" s="86"/>
      <c r="JG619" s="87"/>
      <c r="JM619" s="86"/>
      <c r="JN619" s="87"/>
      <c r="JT619" s="86"/>
      <c r="JU619" s="87"/>
      <c r="KA619" s="125"/>
      <c r="KB619" s="87"/>
      <c r="KH619" s="86"/>
      <c r="KI619" s="85"/>
      <c r="KJ619" s="85"/>
      <c r="KK619" s="87"/>
      <c r="KQ619" s="86"/>
      <c r="KR619" s="87"/>
      <c r="KX619" s="86"/>
      <c r="KY619" s="87"/>
      <c r="LE619" s="86"/>
      <c r="LF619" s="85"/>
      <c r="LG619" s="87"/>
      <c r="LM619" s="125"/>
      <c r="LN619" s="87"/>
      <c r="LT619" s="86"/>
      <c r="LU619" s="85"/>
      <c r="LV619" s="85"/>
      <c r="LW619" s="87"/>
      <c r="MC619" s="86"/>
      <c r="MD619" s="87"/>
      <c r="MJ619" s="86"/>
      <c r="MK619" s="87"/>
      <c r="MQ619" s="86"/>
      <c r="MR619" s="87"/>
      <c r="MX619" s="125"/>
      <c r="MY619" s="87"/>
      <c r="NE619" s="86"/>
      <c r="NF619" s="85"/>
      <c r="NG619" s="85"/>
      <c r="NH619" s="85"/>
      <c r="NI619" s="87"/>
      <c r="NO619" s="86"/>
      <c r="NP619" s="87"/>
      <c r="NV619" s="86"/>
      <c r="NW619" s="87"/>
      <c r="OC619" s="86"/>
      <c r="OD619" s="87"/>
      <c r="OJ619" s="125"/>
      <c r="OK619" s="87"/>
    </row>
    <row r="620" spans="1:401" ht="14.25" customHeight="1" x14ac:dyDescent="0.3">
      <c r="A620" s="84"/>
      <c r="B620" s="84"/>
      <c r="C620" s="84"/>
      <c r="D620" s="15"/>
      <c r="IP620" s="85"/>
      <c r="IW620" s="86"/>
      <c r="IX620" s="85"/>
      <c r="IY620" s="85"/>
      <c r="IZ620" s="87"/>
      <c r="JF620" s="86"/>
      <c r="JG620" s="87"/>
      <c r="JM620" s="86"/>
      <c r="JN620" s="87"/>
      <c r="JT620" s="86"/>
      <c r="JU620" s="87"/>
      <c r="KA620" s="125"/>
      <c r="KB620" s="87"/>
      <c r="KH620" s="86"/>
      <c r="KI620" s="85"/>
      <c r="KJ620" s="85"/>
      <c r="KK620" s="87"/>
      <c r="KQ620" s="86"/>
      <c r="KR620" s="87"/>
      <c r="KX620" s="86"/>
      <c r="KY620" s="87"/>
      <c r="LE620" s="86"/>
      <c r="LF620" s="85"/>
      <c r="LG620" s="87"/>
      <c r="LM620" s="125"/>
      <c r="LN620" s="87"/>
      <c r="LT620" s="86"/>
      <c r="LU620" s="85"/>
      <c r="LV620" s="85"/>
      <c r="LW620" s="87"/>
      <c r="MC620" s="86"/>
      <c r="MD620" s="87"/>
      <c r="MJ620" s="86"/>
      <c r="MK620" s="87"/>
      <c r="MQ620" s="86"/>
      <c r="MR620" s="87"/>
      <c r="MX620" s="125"/>
      <c r="MY620" s="87"/>
      <c r="NE620" s="86"/>
      <c r="NF620" s="85"/>
      <c r="NG620" s="85"/>
      <c r="NH620" s="85"/>
      <c r="NI620" s="87"/>
      <c r="NO620" s="86"/>
      <c r="NP620" s="87"/>
      <c r="NV620" s="86"/>
      <c r="NW620" s="87"/>
      <c r="OC620" s="86"/>
      <c r="OD620" s="87"/>
      <c r="OJ620" s="125"/>
      <c r="OK620" s="87"/>
    </row>
    <row r="621" spans="1:401" ht="14.25" customHeight="1" x14ac:dyDescent="0.3">
      <c r="A621" s="84"/>
      <c r="B621" s="84"/>
      <c r="C621" s="84"/>
      <c r="D621" s="15"/>
      <c r="IP621" s="85"/>
      <c r="IW621" s="86"/>
      <c r="IX621" s="85"/>
      <c r="IY621" s="85"/>
      <c r="IZ621" s="87"/>
      <c r="JF621" s="86"/>
      <c r="JG621" s="87"/>
      <c r="JM621" s="86"/>
      <c r="JN621" s="87"/>
      <c r="JT621" s="86"/>
      <c r="JU621" s="87"/>
      <c r="KA621" s="125"/>
      <c r="KB621" s="87"/>
      <c r="KH621" s="86"/>
      <c r="KI621" s="85"/>
      <c r="KJ621" s="85"/>
      <c r="KK621" s="87"/>
      <c r="KQ621" s="86"/>
      <c r="KR621" s="87"/>
      <c r="KX621" s="86"/>
      <c r="KY621" s="87"/>
      <c r="LE621" s="86"/>
      <c r="LF621" s="85"/>
      <c r="LG621" s="87"/>
      <c r="LM621" s="125"/>
      <c r="LN621" s="87"/>
      <c r="LT621" s="86"/>
      <c r="LU621" s="85"/>
      <c r="LV621" s="85"/>
      <c r="LW621" s="87"/>
      <c r="MC621" s="86"/>
      <c r="MD621" s="87"/>
      <c r="MJ621" s="86"/>
      <c r="MK621" s="87"/>
      <c r="MQ621" s="86"/>
      <c r="MR621" s="87"/>
      <c r="MX621" s="125"/>
      <c r="MY621" s="87"/>
      <c r="NE621" s="86"/>
      <c r="NF621" s="85"/>
      <c r="NG621" s="85"/>
      <c r="NH621" s="85"/>
      <c r="NI621" s="87"/>
      <c r="NO621" s="86"/>
      <c r="NP621" s="87"/>
      <c r="NV621" s="86"/>
      <c r="NW621" s="87"/>
      <c r="OC621" s="86"/>
      <c r="OD621" s="87"/>
      <c r="OJ621" s="125"/>
      <c r="OK621" s="87"/>
    </row>
    <row r="622" spans="1:401" ht="14.25" customHeight="1" x14ac:dyDescent="0.3">
      <c r="A622" s="84"/>
      <c r="B622" s="84"/>
      <c r="C622" s="84"/>
      <c r="D622" s="15"/>
      <c r="IP622" s="85"/>
      <c r="IW622" s="86"/>
      <c r="IX622" s="85"/>
      <c r="IY622" s="85"/>
      <c r="IZ622" s="87"/>
      <c r="JF622" s="86"/>
      <c r="JG622" s="87"/>
      <c r="JM622" s="86"/>
      <c r="JN622" s="87"/>
      <c r="JT622" s="86"/>
      <c r="JU622" s="87"/>
      <c r="KA622" s="125"/>
      <c r="KB622" s="87"/>
      <c r="KH622" s="86"/>
      <c r="KI622" s="85"/>
      <c r="KJ622" s="85"/>
      <c r="KK622" s="87"/>
      <c r="KQ622" s="86"/>
      <c r="KR622" s="87"/>
      <c r="KX622" s="86"/>
      <c r="KY622" s="87"/>
      <c r="LE622" s="86"/>
      <c r="LF622" s="85"/>
      <c r="LG622" s="87"/>
      <c r="LM622" s="125"/>
      <c r="LN622" s="87"/>
      <c r="LT622" s="86"/>
      <c r="LU622" s="85"/>
      <c r="LV622" s="85"/>
      <c r="LW622" s="87"/>
      <c r="MC622" s="86"/>
      <c r="MD622" s="87"/>
      <c r="MJ622" s="86"/>
      <c r="MK622" s="87"/>
      <c r="MQ622" s="86"/>
      <c r="MR622" s="87"/>
      <c r="MX622" s="125"/>
      <c r="MY622" s="87"/>
      <c r="NE622" s="86"/>
      <c r="NF622" s="85"/>
      <c r="NG622" s="85"/>
      <c r="NH622" s="85"/>
      <c r="NI622" s="87"/>
      <c r="NO622" s="86"/>
      <c r="NP622" s="87"/>
      <c r="NV622" s="86"/>
      <c r="NW622" s="87"/>
      <c r="OC622" s="86"/>
      <c r="OD622" s="87"/>
      <c r="OJ622" s="125"/>
      <c r="OK622" s="87"/>
    </row>
    <row r="623" spans="1:401" ht="14.25" customHeight="1" x14ac:dyDescent="0.3">
      <c r="A623" s="84"/>
      <c r="B623" s="84"/>
      <c r="C623" s="84"/>
      <c r="D623" s="15"/>
      <c r="IP623" s="85"/>
      <c r="IW623" s="86"/>
      <c r="IX623" s="85"/>
      <c r="IY623" s="85"/>
      <c r="IZ623" s="87"/>
      <c r="JF623" s="86"/>
      <c r="JG623" s="87"/>
      <c r="JM623" s="86"/>
      <c r="JN623" s="87"/>
      <c r="JT623" s="86"/>
      <c r="JU623" s="87"/>
      <c r="KA623" s="125"/>
      <c r="KB623" s="87"/>
      <c r="KH623" s="86"/>
      <c r="KI623" s="85"/>
      <c r="KJ623" s="85"/>
      <c r="KK623" s="87"/>
      <c r="KQ623" s="86"/>
      <c r="KR623" s="87"/>
      <c r="KX623" s="86"/>
      <c r="KY623" s="87"/>
      <c r="LE623" s="86"/>
      <c r="LF623" s="85"/>
      <c r="LG623" s="87"/>
      <c r="LM623" s="125"/>
      <c r="LN623" s="87"/>
      <c r="LT623" s="86"/>
      <c r="LU623" s="85"/>
      <c r="LV623" s="85"/>
      <c r="LW623" s="87"/>
      <c r="MC623" s="86"/>
      <c r="MD623" s="87"/>
      <c r="MJ623" s="86"/>
      <c r="MK623" s="87"/>
      <c r="MQ623" s="86"/>
      <c r="MR623" s="87"/>
      <c r="MX623" s="125"/>
      <c r="MY623" s="87"/>
      <c r="NE623" s="86"/>
      <c r="NF623" s="85"/>
      <c r="NG623" s="85"/>
      <c r="NH623" s="85"/>
      <c r="NI623" s="87"/>
      <c r="NO623" s="86"/>
      <c r="NP623" s="87"/>
      <c r="NV623" s="86"/>
      <c r="NW623" s="87"/>
      <c r="OC623" s="86"/>
      <c r="OD623" s="87"/>
      <c r="OJ623" s="125"/>
      <c r="OK623" s="87"/>
    </row>
    <row r="624" spans="1:401" ht="14.25" customHeight="1" x14ac:dyDescent="0.3">
      <c r="A624" s="84"/>
      <c r="B624" s="84"/>
      <c r="C624" s="84"/>
      <c r="D624" s="15"/>
      <c r="IP624" s="85"/>
      <c r="IW624" s="86"/>
      <c r="IX624" s="85"/>
      <c r="IY624" s="85"/>
      <c r="IZ624" s="87"/>
      <c r="JF624" s="86"/>
      <c r="JG624" s="87"/>
      <c r="JM624" s="86"/>
      <c r="JN624" s="87"/>
      <c r="JT624" s="86"/>
      <c r="JU624" s="87"/>
      <c r="KA624" s="125"/>
      <c r="KB624" s="87"/>
      <c r="KH624" s="86"/>
      <c r="KI624" s="85"/>
      <c r="KJ624" s="85"/>
      <c r="KK624" s="87"/>
      <c r="KQ624" s="86"/>
      <c r="KR624" s="87"/>
      <c r="KX624" s="86"/>
      <c r="KY624" s="87"/>
      <c r="LE624" s="86"/>
      <c r="LF624" s="85"/>
      <c r="LG624" s="87"/>
      <c r="LM624" s="125"/>
      <c r="LN624" s="87"/>
      <c r="LT624" s="86"/>
      <c r="LU624" s="85"/>
      <c r="LV624" s="85"/>
      <c r="LW624" s="87"/>
      <c r="MC624" s="86"/>
      <c r="MD624" s="87"/>
      <c r="MJ624" s="86"/>
      <c r="MK624" s="87"/>
      <c r="MQ624" s="86"/>
      <c r="MR624" s="87"/>
      <c r="MX624" s="125"/>
      <c r="MY624" s="87"/>
      <c r="NE624" s="86"/>
      <c r="NF624" s="85"/>
      <c r="NG624" s="85"/>
      <c r="NH624" s="85"/>
      <c r="NI624" s="87"/>
      <c r="NO624" s="86"/>
      <c r="NP624" s="87"/>
      <c r="NV624" s="86"/>
      <c r="NW624" s="87"/>
      <c r="OC624" s="86"/>
      <c r="OD624" s="87"/>
      <c r="OJ624" s="125"/>
      <c r="OK624" s="87"/>
    </row>
    <row r="625" spans="1:401" ht="14.25" customHeight="1" x14ac:dyDescent="0.3">
      <c r="A625" s="84"/>
      <c r="B625" s="84"/>
      <c r="C625" s="84"/>
      <c r="D625" s="15"/>
      <c r="IP625" s="85"/>
      <c r="IW625" s="86"/>
      <c r="IX625" s="85"/>
      <c r="IY625" s="85"/>
      <c r="IZ625" s="87"/>
      <c r="JF625" s="86"/>
      <c r="JG625" s="87"/>
      <c r="JM625" s="86"/>
      <c r="JN625" s="87"/>
      <c r="JT625" s="86"/>
      <c r="JU625" s="87"/>
      <c r="KA625" s="125"/>
      <c r="KB625" s="87"/>
      <c r="KH625" s="86"/>
      <c r="KI625" s="85"/>
      <c r="KJ625" s="85"/>
      <c r="KK625" s="87"/>
      <c r="KQ625" s="86"/>
      <c r="KR625" s="87"/>
      <c r="KX625" s="86"/>
      <c r="KY625" s="87"/>
      <c r="LE625" s="86"/>
      <c r="LF625" s="85"/>
      <c r="LG625" s="87"/>
      <c r="LM625" s="125"/>
      <c r="LN625" s="87"/>
      <c r="LT625" s="86"/>
      <c r="LU625" s="85"/>
      <c r="LV625" s="85"/>
      <c r="LW625" s="87"/>
      <c r="MC625" s="86"/>
      <c r="MD625" s="87"/>
      <c r="MJ625" s="86"/>
      <c r="MK625" s="87"/>
      <c r="MQ625" s="86"/>
      <c r="MR625" s="87"/>
      <c r="MX625" s="125"/>
      <c r="MY625" s="87"/>
      <c r="NE625" s="86"/>
      <c r="NF625" s="85"/>
      <c r="NG625" s="85"/>
      <c r="NH625" s="85"/>
      <c r="NI625" s="87"/>
      <c r="NO625" s="86"/>
      <c r="NP625" s="87"/>
      <c r="NV625" s="86"/>
      <c r="NW625" s="87"/>
      <c r="OC625" s="86"/>
      <c r="OD625" s="87"/>
      <c r="OJ625" s="125"/>
      <c r="OK625" s="87"/>
    </row>
    <row r="626" spans="1:401" ht="14.25" customHeight="1" x14ac:dyDescent="0.3">
      <c r="A626" s="84"/>
      <c r="B626" s="84"/>
      <c r="C626" s="84"/>
      <c r="D626" s="15"/>
      <c r="IP626" s="85"/>
      <c r="IW626" s="86"/>
      <c r="IX626" s="85"/>
      <c r="IY626" s="85"/>
      <c r="IZ626" s="87"/>
      <c r="JF626" s="86"/>
      <c r="JG626" s="87"/>
      <c r="JM626" s="86"/>
      <c r="JN626" s="87"/>
      <c r="JT626" s="86"/>
      <c r="JU626" s="87"/>
      <c r="KA626" s="125"/>
      <c r="KB626" s="87"/>
      <c r="KH626" s="86"/>
      <c r="KI626" s="85"/>
      <c r="KJ626" s="85"/>
      <c r="KK626" s="87"/>
      <c r="KQ626" s="86"/>
      <c r="KR626" s="87"/>
      <c r="KX626" s="86"/>
      <c r="KY626" s="87"/>
      <c r="LE626" s="86"/>
      <c r="LF626" s="85"/>
      <c r="LG626" s="87"/>
      <c r="LM626" s="125"/>
      <c r="LN626" s="87"/>
      <c r="LT626" s="86"/>
      <c r="LU626" s="85"/>
      <c r="LV626" s="85"/>
      <c r="LW626" s="87"/>
      <c r="MC626" s="86"/>
      <c r="MD626" s="87"/>
      <c r="MJ626" s="86"/>
      <c r="MK626" s="87"/>
      <c r="MQ626" s="86"/>
      <c r="MR626" s="87"/>
      <c r="MX626" s="125"/>
      <c r="MY626" s="87"/>
      <c r="NE626" s="86"/>
      <c r="NF626" s="85"/>
      <c r="NG626" s="85"/>
      <c r="NH626" s="85"/>
      <c r="NI626" s="87"/>
      <c r="NO626" s="86"/>
      <c r="NP626" s="87"/>
      <c r="NV626" s="86"/>
      <c r="NW626" s="87"/>
      <c r="OC626" s="86"/>
      <c r="OD626" s="87"/>
      <c r="OJ626" s="125"/>
      <c r="OK626" s="87"/>
    </row>
    <row r="627" spans="1:401" ht="14.25" customHeight="1" x14ac:dyDescent="0.3">
      <c r="A627" s="84"/>
      <c r="B627" s="84"/>
      <c r="C627" s="84"/>
      <c r="D627" s="15"/>
      <c r="IP627" s="85"/>
      <c r="IW627" s="86"/>
      <c r="IX627" s="85"/>
      <c r="IY627" s="85"/>
      <c r="IZ627" s="87"/>
      <c r="JF627" s="86"/>
      <c r="JG627" s="87"/>
      <c r="JM627" s="86"/>
      <c r="JN627" s="87"/>
      <c r="JT627" s="86"/>
      <c r="JU627" s="87"/>
      <c r="KA627" s="125"/>
      <c r="KB627" s="87"/>
      <c r="KH627" s="86"/>
      <c r="KI627" s="85"/>
      <c r="KJ627" s="85"/>
      <c r="KK627" s="87"/>
      <c r="KQ627" s="86"/>
      <c r="KR627" s="87"/>
      <c r="KX627" s="86"/>
      <c r="KY627" s="87"/>
      <c r="LE627" s="86"/>
      <c r="LF627" s="85"/>
      <c r="LG627" s="87"/>
      <c r="LM627" s="125"/>
      <c r="LN627" s="87"/>
      <c r="LT627" s="86"/>
      <c r="LU627" s="85"/>
      <c r="LV627" s="85"/>
      <c r="LW627" s="87"/>
      <c r="MC627" s="86"/>
      <c r="MD627" s="87"/>
      <c r="MJ627" s="86"/>
      <c r="MK627" s="87"/>
      <c r="MQ627" s="86"/>
      <c r="MR627" s="87"/>
      <c r="MX627" s="125"/>
      <c r="MY627" s="87"/>
      <c r="NE627" s="86"/>
      <c r="NF627" s="85"/>
      <c r="NG627" s="85"/>
      <c r="NH627" s="85"/>
      <c r="NI627" s="87"/>
      <c r="NO627" s="86"/>
      <c r="NP627" s="87"/>
      <c r="NV627" s="86"/>
      <c r="NW627" s="87"/>
      <c r="OC627" s="86"/>
      <c r="OD627" s="87"/>
      <c r="OJ627" s="125"/>
      <c r="OK627" s="87"/>
    </row>
    <row r="628" spans="1:401" ht="14.25" customHeight="1" x14ac:dyDescent="0.3">
      <c r="A628" s="84"/>
      <c r="B628" s="84"/>
      <c r="C628" s="84"/>
      <c r="D628" s="15"/>
      <c r="IP628" s="85"/>
      <c r="IW628" s="86"/>
      <c r="IX628" s="85"/>
      <c r="IY628" s="85"/>
      <c r="IZ628" s="87"/>
      <c r="JF628" s="86"/>
      <c r="JG628" s="87"/>
      <c r="JM628" s="86"/>
      <c r="JN628" s="87"/>
      <c r="JT628" s="86"/>
      <c r="JU628" s="87"/>
      <c r="KA628" s="125"/>
      <c r="KB628" s="87"/>
      <c r="KH628" s="86"/>
      <c r="KI628" s="85"/>
      <c r="KJ628" s="85"/>
      <c r="KK628" s="87"/>
      <c r="KQ628" s="86"/>
      <c r="KR628" s="87"/>
      <c r="KX628" s="86"/>
      <c r="KY628" s="87"/>
      <c r="LE628" s="86"/>
      <c r="LF628" s="85"/>
      <c r="LG628" s="87"/>
      <c r="LM628" s="125"/>
      <c r="LN628" s="87"/>
      <c r="LT628" s="86"/>
      <c r="LU628" s="85"/>
      <c r="LV628" s="85"/>
      <c r="LW628" s="87"/>
      <c r="MC628" s="86"/>
      <c r="MD628" s="87"/>
      <c r="MJ628" s="86"/>
      <c r="MK628" s="87"/>
      <c r="MQ628" s="86"/>
      <c r="MR628" s="87"/>
      <c r="MX628" s="125"/>
      <c r="MY628" s="87"/>
      <c r="NE628" s="86"/>
      <c r="NF628" s="85"/>
      <c r="NG628" s="85"/>
      <c r="NH628" s="85"/>
      <c r="NI628" s="87"/>
      <c r="NO628" s="86"/>
      <c r="NP628" s="87"/>
      <c r="NV628" s="86"/>
      <c r="NW628" s="87"/>
      <c r="OC628" s="86"/>
      <c r="OD628" s="87"/>
      <c r="OJ628" s="125"/>
      <c r="OK628" s="87"/>
    </row>
    <row r="629" spans="1:401" ht="14.25" customHeight="1" x14ac:dyDescent="0.3">
      <c r="A629" s="84"/>
      <c r="B629" s="84"/>
      <c r="C629" s="84"/>
      <c r="D629" s="15"/>
      <c r="IP629" s="85"/>
      <c r="IW629" s="86"/>
      <c r="IX629" s="85"/>
      <c r="IY629" s="85"/>
      <c r="IZ629" s="87"/>
      <c r="JF629" s="86"/>
      <c r="JG629" s="87"/>
      <c r="JM629" s="86"/>
      <c r="JN629" s="87"/>
      <c r="JT629" s="86"/>
      <c r="JU629" s="87"/>
      <c r="KA629" s="125"/>
      <c r="KB629" s="87"/>
      <c r="KH629" s="86"/>
      <c r="KI629" s="85"/>
      <c r="KJ629" s="85"/>
      <c r="KK629" s="87"/>
      <c r="KQ629" s="86"/>
      <c r="KR629" s="87"/>
      <c r="KX629" s="86"/>
      <c r="KY629" s="87"/>
      <c r="LE629" s="86"/>
      <c r="LF629" s="85"/>
      <c r="LG629" s="87"/>
      <c r="LM629" s="125"/>
      <c r="LN629" s="87"/>
      <c r="LT629" s="86"/>
      <c r="LU629" s="85"/>
      <c r="LV629" s="85"/>
      <c r="LW629" s="87"/>
      <c r="MC629" s="86"/>
      <c r="MD629" s="87"/>
      <c r="MJ629" s="86"/>
      <c r="MK629" s="87"/>
      <c r="MQ629" s="86"/>
      <c r="MR629" s="87"/>
      <c r="MX629" s="125"/>
      <c r="MY629" s="87"/>
      <c r="NE629" s="86"/>
      <c r="NF629" s="85"/>
      <c r="NG629" s="85"/>
      <c r="NH629" s="85"/>
      <c r="NI629" s="87"/>
      <c r="NO629" s="86"/>
      <c r="NP629" s="87"/>
      <c r="NV629" s="86"/>
      <c r="NW629" s="87"/>
      <c r="OC629" s="86"/>
      <c r="OD629" s="87"/>
      <c r="OJ629" s="125"/>
      <c r="OK629" s="87"/>
    </row>
    <row r="630" spans="1:401" ht="14.25" customHeight="1" x14ac:dyDescent="0.3">
      <c r="A630" s="84"/>
      <c r="B630" s="84"/>
      <c r="C630" s="84"/>
      <c r="D630" s="15"/>
      <c r="IP630" s="85"/>
      <c r="IW630" s="86"/>
      <c r="IX630" s="85"/>
      <c r="IY630" s="85"/>
      <c r="IZ630" s="87"/>
      <c r="JF630" s="86"/>
      <c r="JG630" s="87"/>
      <c r="JM630" s="86"/>
      <c r="JN630" s="87"/>
      <c r="JT630" s="86"/>
      <c r="JU630" s="87"/>
      <c r="KA630" s="125"/>
      <c r="KB630" s="87"/>
      <c r="KH630" s="86"/>
      <c r="KI630" s="85"/>
      <c r="KJ630" s="85"/>
      <c r="KK630" s="87"/>
      <c r="KQ630" s="86"/>
      <c r="KR630" s="87"/>
      <c r="KX630" s="86"/>
      <c r="KY630" s="87"/>
      <c r="LE630" s="86"/>
      <c r="LF630" s="85"/>
      <c r="LG630" s="87"/>
      <c r="LM630" s="125"/>
      <c r="LN630" s="87"/>
      <c r="LT630" s="86"/>
      <c r="LU630" s="85"/>
      <c r="LV630" s="85"/>
      <c r="LW630" s="87"/>
      <c r="MC630" s="86"/>
      <c r="MD630" s="87"/>
      <c r="MJ630" s="86"/>
      <c r="MK630" s="87"/>
      <c r="MQ630" s="86"/>
      <c r="MR630" s="87"/>
      <c r="MX630" s="125"/>
      <c r="MY630" s="87"/>
      <c r="NE630" s="86"/>
      <c r="NF630" s="85"/>
      <c r="NG630" s="85"/>
      <c r="NH630" s="85"/>
      <c r="NI630" s="87"/>
      <c r="NO630" s="86"/>
      <c r="NP630" s="87"/>
      <c r="NV630" s="86"/>
      <c r="NW630" s="87"/>
      <c r="OC630" s="86"/>
      <c r="OD630" s="87"/>
      <c r="OJ630" s="125"/>
      <c r="OK630" s="87"/>
    </row>
    <row r="631" spans="1:401" ht="14.25" customHeight="1" x14ac:dyDescent="0.3">
      <c r="A631" s="84"/>
      <c r="B631" s="84"/>
      <c r="C631" s="84"/>
      <c r="D631" s="15"/>
      <c r="IP631" s="85"/>
      <c r="IW631" s="86"/>
      <c r="IX631" s="85"/>
      <c r="IY631" s="85"/>
      <c r="IZ631" s="87"/>
      <c r="JF631" s="86"/>
      <c r="JG631" s="87"/>
      <c r="JM631" s="86"/>
      <c r="JN631" s="87"/>
      <c r="JT631" s="86"/>
      <c r="JU631" s="87"/>
      <c r="KA631" s="125"/>
      <c r="KB631" s="87"/>
      <c r="KH631" s="86"/>
      <c r="KI631" s="85"/>
      <c r="KJ631" s="85"/>
      <c r="KK631" s="87"/>
      <c r="KQ631" s="86"/>
      <c r="KR631" s="87"/>
      <c r="KX631" s="86"/>
      <c r="KY631" s="87"/>
      <c r="LE631" s="86"/>
      <c r="LF631" s="85"/>
      <c r="LG631" s="87"/>
      <c r="LM631" s="125"/>
      <c r="LN631" s="87"/>
      <c r="LT631" s="86"/>
      <c r="LU631" s="85"/>
      <c r="LV631" s="85"/>
      <c r="LW631" s="87"/>
      <c r="MC631" s="86"/>
      <c r="MD631" s="87"/>
      <c r="MJ631" s="86"/>
      <c r="MK631" s="87"/>
      <c r="MQ631" s="86"/>
      <c r="MR631" s="87"/>
      <c r="MX631" s="125"/>
      <c r="MY631" s="87"/>
      <c r="NE631" s="86"/>
      <c r="NF631" s="85"/>
      <c r="NG631" s="85"/>
      <c r="NH631" s="85"/>
      <c r="NI631" s="87"/>
      <c r="NO631" s="86"/>
      <c r="NP631" s="87"/>
      <c r="NV631" s="86"/>
      <c r="NW631" s="87"/>
      <c r="OC631" s="86"/>
      <c r="OD631" s="87"/>
      <c r="OJ631" s="125"/>
      <c r="OK631" s="87"/>
    </row>
    <row r="632" spans="1:401" ht="14.25" customHeight="1" x14ac:dyDescent="0.3">
      <c r="A632" s="84"/>
      <c r="B632" s="84"/>
      <c r="C632" s="84"/>
      <c r="D632" s="15"/>
      <c r="IP632" s="85"/>
      <c r="IW632" s="86"/>
      <c r="IX632" s="85"/>
      <c r="IY632" s="85"/>
      <c r="IZ632" s="87"/>
      <c r="JF632" s="86"/>
      <c r="JG632" s="87"/>
      <c r="JM632" s="86"/>
      <c r="JN632" s="87"/>
      <c r="JT632" s="86"/>
      <c r="JU632" s="87"/>
      <c r="KA632" s="125"/>
      <c r="KB632" s="87"/>
      <c r="KH632" s="86"/>
      <c r="KI632" s="85"/>
      <c r="KJ632" s="85"/>
      <c r="KK632" s="87"/>
      <c r="KQ632" s="86"/>
      <c r="KR632" s="87"/>
      <c r="KX632" s="86"/>
      <c r="KY632" s="87"/>
      <c r="LE632" s="86"/>
      <c r="LF632" s="85"/>
      <c r="LG632" s="87"/>
      <c r="LM632" s="125"/>
      <c r="LN632" s="87"/>
      <c r="LT632" s="86"/>
      <c r="LU632" s="85"/>
      <c r="LV632" s="85"/>
      <c r="LW632" s="87"/>
      <c r="MC632" s="86"/>
      <c r="MD632" s="87"/>
      <c r="MJ632" s="86"/>
      <c r="MK632" s="87"/>
      <c r="MQ632" s="86"/>
      <c r="MR632" s="87"/>
      <c r="MX632" s="125"/>
      <c r="MY632" s="87"/>
      <c r="NE632" s="86"/>
      <c r="NF632" s="85"/>
      <c r="NG632" s="85"/>
      <c r="NH632" s="85"/>
      <c r="NI632" s="87"/>
      <c r="NO632" s="86"/>
      <c r="NP632" s="87"/>
      <c r="NV632" s="86"/>
      <c r="NW632" s="87"/>
      <c r="OC632" s="86"/>
      <c r="OD632" s="87"/>
      <c r="OJ632" s="125"/>
      <c r="OK632" s="87"/>
    </row>
    <row r="633" spans="1:401" ht="14.25" customHeight="1" x14ac:dyDescent="0.3">
      <c r="A633" s="84"/>
      <c r="B633" s="84"/>
      <c r="C633" s="84"/>
      <c r="D633" s="15"/>
      <c r="IP633" s="85"/>
      <c r="IW633" s="86"/>
      <c r="IX633" s="85"/>
      <c r="IY633" s="85"/>
      <c r="IZ633" s="87"/>
      <c r="JF633" s="86"/>
      <c r="JG633" s="87"/>
      <c r="JM633" s="86"/>
      <c r="JN633" s="87"/>
      <c r="JT633" s="86"/>
      <c r="JU633" s="87"/>
      <c r="KA633" s="125"/>
      <c r="KB633" s="87"/>
      <c r="KH633" s="86"/>
      <c r="KI633" s="85"/>
      <c r="KJ633" s="85"/>
      <c r="KK633" s="87"/>
      <c r="KQ633" s="86"/>
      <c r="KR633" s="87"/>
      <c r="KX633" s="86"/>
      <c r="KY633" s="87"/>
      <c r="LE633" s="86"/>
      <c r="LF633" s="85"/>
      <c r="LG633" s="87"/>
      <c r="LM633" s="125"/>
      <c r="LN633" s="87"/>
      <c r="LT633" s="86"/>
      <c r="LU633" s="85"/>
      <c r="LV633" s="85"/>
      <c r="LW633" s="87"/>
      <c r="MC633" s="86"/>
      <c r="MD633" s="87"/>
      <c r="MJ633" s="86"/>
      <c r="MK633" s="87"/>
      <c r="MQ633" s="86"/>
      <c r="MR633" s="87"/>
      <c r="MX633" s="125"/>
      <c r="MY633" s="87"/>
      <c r="NE633" s="86"/>
      <c r="NF633" s="85"/>
      <c r="NG633" s="85"/>
      <c r="NH633" s="85"/>
      <c r="NI633" s="87"/>
      <c r="NO633" s="86"/>
      <c r="NP633" s="87"/>
      <c r="NV633" s="86"/>
      <c r="NW633" s="87"/>
      <c r="OC633" s="86"/>
      <c r="OD633" s="87"/>
      <c r="OJ633" s="125"/>
      <c r="OK633" s="87"/>
    </row>
    <row r="634" spans="1:401" ht="14.25" customHeight="1" x14ac:dyDescent="0.3">
      <c r="A634" s="84"/>
      <c r="B634" s="84"/>
      <c r="C634" s="84"/>
      <c r="D634" s="15"/>
      <c r="IP634" s="85"/>
      <c r="IW634" s="86"/>
      <c r="IX634" s="85"/>
      <c r="IY634" s="85"/>
      <c r="IZ634" s="87"/>
      <c r="JF634" s="86"/>
      <c r="JG634" s="87"/>
      <c r="JM634" s="86"/>
      <c r="JN634" s="87"/>
      <c r="JT634" s="86"/>
      <c r="JU634" s="87"/>
      <c r="KA634" s="125"/>
      <c r="KB634" s="87"/>
      <c r="KH634" s="86"/>
      <c r="KI634" s="85"/>
      <c r="KJ634" s="85"/>
      <c r="KK634" s="87"/>
      <c r="KQ634" s="86"/>
      <c r="KR634" s="87"/>
      <c r="KX634" s="86"/>
      <c r="KY634" s="87"/>
      <c r="LE634" s="86"/>
      <c r="LF634" s="85"/>
      <c r="LG634" s="87"/>
      <c r="LM634" s="125"/>
      <c r="LN634" s="87"/>
      <c r="LT634" s="86"/>
      <c r="LU634" s="85"/>
      <c r="LV634" s="85"/>
      <c r="LW634" s="87"/>
      <c r="MC634" s="86"/>
      <c r="MD634" s="87"/>
      <c r="MJ634" s="86"/>
      <c r="MK634" s="87"/>
      <c r="MQ634" s="86"/>
      <c r="MR634" s="87"/>
      <c r="MX634" s="125"/>
      <c r="MY634" s="87"/>
      <c r="NE634" s="86"/>
      <c r="NF634" s="85"/>
      <c r="NG634" s="85"/>
      <c r="NH634" s="85"/>
      <c r="NI634" s="87"/>
      <c r="NO634" s="86"/>
      <c r="NP634" s="87"/>
      <c r="NV634" s="86"/>
      <c r="NW634" s="87"/>
      <c r="OC634" s="86"/>
      <c r="OD634" s="87"/>
      <c r="OJ634" s="125"/>
      <c r="OK634" s="87"/>
    </row>
    <row r="635" spans="1:401" ht="14.25" customHeight="1" x14ac:dyDescent="0.3">
      <c r="A635" s="84"/>
      <c r="B635" s="84"/>
      <c r="C635" s="84"/>
      <c r="D635" s="15"/>
      <c r="IP635" s="85"/>
      <c r="IW635" s="86"/>
      <c r="IX635" s="85"/>
      <c r="IY635" s="85"/>
      <c r="IZ635" s="87"/>
      <c r="JF635" s="86"/>
      <c r="JG635" s="87"/>
      <c r="JM635" s="86"/>
      <c r="JN635" s="87"/>
      <c r="JT635" s="86"/>
      <c r="JU635" s="87"/>
      <c r="KA635" s="125"/>
      <c r="KB635" s="87"/>
      <c r="KH635" s="86"/>
      <c r="KI635" s="85"/>
      <c r="KJ635" s="85"/>
      <c r="KK635" s="87"/>
      <c r="KQ635" s="86"/>
      <c r="KR635" s="87"/>
      <c r="KX635" s="86"/>
      <c r="KY635" s="87"/>
      <c r="LE635" s="86"/>
      <c r="LF635" s="85"/>
      <c r="LG635" s="87"/>
      <c r="LM635" s="125"/>
      <c r="LN635" s="87"/>
      <c r="LT635" s="86"/>
      <c r="LU635" s="85"/>
      <c r="LV635" s="85"/>
      <c r="LW635" s="87"/>
      <c r="MC635" s="86"/>
      <c r="MD635" s="87"/>
      <c r="MJ635" s="86"/>
      <c r="MK635" s="87"/>
      <c r="MQ635" s="86"/>
      <c r="MR635" s="87"/>
      <c r="MX635" s="125"/>
      <c r="MY635" s="87"/>
      <c r="NE635" s="86"/>
      <c r="NF635" s="85"/>
      <c r="NG635" s="85"/>
      <c r="NH635" s="85"/>
      <c r="NI635" s="87"/>
      <c r="NO635" s="86"/>
      <c r="NP635" s="87"/>
      <c r="NV635" s="86"/>
      <c r="NW635" s="87"/>
      <c r="OC635" s="86"/>
      <c r="OD635" s="87"/>
      <c r="OJ635" s="125"/>
      <c r="OK635" s="87"/>
    </row>
    <row r="636" spans="1:401" ht="14.25" customHeight="1" x14ac:dyDescent="0.3">
      <c r="A636" s="84"/>
      <c r="B636" s="84"/>
      <c r="C636" s="84"/>
      <c r="D636" s="15"/>
      <c r="IP636" s="85"/>
      <c r="IW636" s="86"/>
      <c r="IX636" s="85"/>
      <c r="IY636" s="85"/>
      <c r="IZ636" s="87"/>
      <c r="JF636" s="86"/>
      <c r="JG636" s="87"/>
      <c r="JM636" s="86"/>
      <c r="JN636" s="87"/>
      <c r="JT636" s="86"/>
      <c r="JU636" s="87"/>
      <c r="KA636" s="125"/>
      <c r="KB636" s="87"/>
      <c r="KH636" s="86"/>
      <c r="KI636" s="85"/>
      <c r="KJ636" s="85"/>
      <c r="KK636" s="87"/>
      <c r="KQ636" s="86"/>
      <c r="KR636" s="87"/>
      <c r="KX636" s="86"/>
      <c r="KY636" s="87"/>
      <c r="LE636" s="86"/>
      <c r="LF636" s="85"/>
      <c r="LG636" s="87"/>
      <c r="LM636" s="125"/>
      <c r="LN636" s="87"/>
      <c r="LT636" s="86"/>
      <c r="LU636" s="85"/>
      <c r="LV636" s="85"/>
      <c r="LW636" s="87"/>
      <c r="MC636" s="86"/>
      <c r="MD636" s="87"/>
      <c r="MJ636" s="86"/>
      <c r="MK636" s="87"/>
      <c r="MQ636" s="86"/>
      <c r="MR636" s="87"/>
      <c r="MX636" s="125"/>
      <c r="MY636" s="87"/>
      <c r="NE636" s="86"/>
      <c r="NF636" s="85"/>
      <c r="NG636" s="85"/>
      <c r="NH636" s="85"/>
      <c r="NI636" s="87"/>
      <c r="NO636" s="86"/>
      <c r="NP636" s="87"/>
      <c r="NV636" s="86"/>
      <c r="NW636" s="87"/>
      <c r="OC636" s="86"/>
      <c r="OD636" s="87"/>
      <c r="OJ636" s="125"/>
      <c r="OK636" s="87"/>
    </row>
    <row r="637" spans="1:401" ht="14.25" customHeight="1" x14ac:dyDescent="0.3">
      <c r="A637" s="84"/>
      <c r="B637" s="84"/>
      <c r="C637" s="84"/>
      <c r="D637" s="15"/>
      <c r="IP637" s="85"/>
      <c r="IW637" s="86"/>
      <c r="IX637" s="85"/>
      <c r="IY637" s="85"/>
      <c r="IZ637" s="87"/>
      <c r="JF637" s="86"/>
      <c r="JG637" s="87"/>
      <c r="JM637" s="86"/>
      <c r="JN637" s="87"/>
      <c r="JT637" s="86"/>
      <c r="JU637" s="87"/>
      <c r="KA637" s="125"/>
      <c r="KB637" s="87"/>
      <c r="KH637" s="86"/>
      <c r="KI637" s="85"/>
      <c r="KJ637" s="85"/>
      <c r="KK637" s="87"/>
      <c r="KQ637" s="86"/>
      <c r="KR637" s="87"/>
      <c r="KX637" s="86"/>
      <c r="KY637" s="87"/>
      <c r="LE637" s="86"/>
      <c r="LF637" s="85"/>
      <c r="LG637" s="87"/>
      <c r="LM637" s="125"/>
      <c r="LN637" s="87"/>
      <c r="LT637" s="86"/>
      <c r="LU637" s="85"/>
      <c r="LV637" s="85"/>
      <c r="LW637" s="87"/>
      <c r="MC637" s="86"/>
      <c r="MD637" s="87"/>
      <c r="MJ637" s="86"/>
      <c r="MK637" s="87"/>
      <c r="MQ637" s="86"/>
      <c r="MR637" s="87"/>
      <c r="MX637" s="125"/>
      <c r="MY637" s="87"/>
      <c r="NE637" s="86"/>
      <c r="NF637" s="85"/>
      <c r="NG637" s="85"/>
      <c r="NH637" s="85"/>
      <c r="NI637" s="87"/>
      <c r="NO637" s="86"/>
      <c r="NP637" s="87"/>
      <c r="NV637" s="86"/>
      <c r="NW637" s="87"/>
      <c r="OC637" s="86"/>
      <c r="OD637" s="87"/>
      <c r="OJ637" s="125"/>
      <c r="OK637" s="87"/>
    </row>
    <row r="638" spans="1:401" ht="14.25" customHeight="1" x14ac:dyDescent="0.3">
      <c r="A638" s="84"/>
      <c r="B638" s="84"/>
      <c r="C638" s="84"/>
      <c r="D638" s="15"/>
      <c r="IP638" s="85"/>
      <c r="IW638" s="86"/>
      <c r="IX638" s="85"/>
      <c r="IY638" s="85"/>
      <c r="IZ638" s="87"/>
      <c r="JF638" s="86"/>
      <c r="JG638" s="87"/>
      <c r="JM638" s="86"/>
      <c r="JN638" s="87"/>
      <c r="JT638" s="86"/>
      <c r="JU638" s="87"/>
      <c r="KA638" s="125"/>
      <c r="KB638" s="87"/>
      <c r="KH638" s="86"/>
      <c r="KI638" s="85"/>
      <c r="KJ638" s="85"/>
      <c r="KK638" s="87"/>
      <c r="KQ638" s="86"/>
      <c r="KR638" s="87"/>
      <c r="KX638" s="86"/>
      <c r="KY638" s="87"/>
      <c r="LE638" s="86"/>
      <c r="LF638" s="85"/>
      <c r="LG638" s="87"/>
      <c r="LM638" s="125"/>
      <c r="LN638" s="87"/>
      <c r="LT638" s="86"/>
      <c r="LU638" s="85"/>
      <c r="LV638" s="85"/>
      <c r="LW638" s="87"/>
      <c r="MC638" s="86"/>
      <c r="MD638" s="87"/>
      <c r="MJ638" s="86"/>
      <c r="MK638" s="87"/>
      <c r="MQ638" s="86"/>
      <c r="MR638" s="87"/>
      <c r="MX638" s="125"/>
      <c r="MY638" s="87"/>
      <c r="NE638" s="86"/>
      <c r="NF638" s="85"/>
      <c r="NG638" s="85"/>
      <c r="NH638" s="85"/>
      <c r="NI638" s="87"/>
      <c r="NO638" s="86"/>
      <c r="NP638" s="87"/>
      <c r="NV638" s="86"/>
      <c r="NW638" s="87"/>
      <c r="OC638" s="86"/>
      <c r="OD638" s="87"/>
      <c r="OJ638" s="125"/>
      <c r="OK638" s="87"/>
    </row>
    <row r="639" spans="1:401" ht="14.25" customHeight="1" x14ac:dyDescent="0.3">
      <c r="A639" s="84"/>
      <c r="B639" s="84"/>
      <c r="C639" s="84"/>
      <c r="D639" s="15"/>
      <c r="IP639" s="85"/>
      <c r="IW639" s="86"/>
      <c r="IX639" s="85"/>
      <c r="IY639" s="85"/>
      <c r="IZ639" s="87"/>
      <c r="JF639" s="86"/>
      <c r="JG639" s="87"/>
      <c r="JM639" s="86"/>
      <c r="JN639" s="87"/>
      <c r="JT639" s="86"/>
      <c r="JU639" s="87"/>
      <c r="KA639" s="125"/>
      <c r="KB639" s="87"/>
      <c r="KH639" s="86"/>
      <c r="KI639" s="85"/>
      <c r="KJ639" s="85"/>
      <c r="KK639" s="87"/>
      <c r="KQ639" s="86"/>
      <c r="KR639" s="87"/>
      <c r="KX639" s="86"/>
      <c r="KY639" s="87"/>
      <c r="LE639" s="86"/>
      <c r="LF639" s="85"/>
      <c r="LG639" s="87"/>
      <c r="LM639" s="125"/>
      <c r="LN639" s="87"/>
      <c r="LT639" s="86"/>
      <c r="LU639" s="85"/>
      <c r="LV639" s="85"/>
      <c r="LW639" s="87"/>
      <c r="MC639" s="86"/>
      <c r="MD639" s="87"/>
      <c r="MJ639" s="86"/>
      <c r="MK639" s="87"/>
      <c r="MQ639" s="86"/>
      <c r="MR639" s="87"/>
      <c r="MX639" s="125"/>
      <c r="MY639" s="87"/>
      <c r="NE639" s="86"/>
      <c r="NF639" s="85"/>
      <c r="NG639" s="85"/>
      <c r="NH639" s="85"/>
      <c r="NI639" s="87"/>
      <c r="NO639" s="86"/>
      <c r="NP639" s="87"/>
      <c r="NV639" s="86"/>
      <c r="NW639" s="87"/>
      <c r="OC639" s="86"/>
      <c r="OD639" s="87"/>
      <c r="OJ639" s="125"/>
      <c r="OK639" s="87"/>
    </row>
    <row r="640" spans="1:401" ht="14.25" customHeight="1" x14ac:dyDescent="0.3">
      <c r="A640" s="84"/>
      <c r="B640" s="84"/>
      <c r="C640" s="84"/>
      <c r="D640" s="15"/>
      <c r="IP640" s="85"/>
      <c r="IW640" s="86"/>
      <c r="IX640" s="85"/>
      <c r="IY640" s="85"/>
      <c r="IZ640" s="87"/>
      <c r="JF640" s="86"/>
      <c r="JG640" s="87"/>
      <c r="JM640" s="86"/>
      <c r="JN640" s="87"/>
      <c r="JT640" s="86"/>
      <c r="JU640" s="87"/>
      <c r="KA640" s="125"/>
      <c r="KB640" s="87"/>
      <c r="KH640" s="86"/>
      <c r="KI640" s="85"/>
      <c r="KJ640" s="85"/>
      <c r="KK640" s="87"/>
      <c r="KQ640" s="86"/>
      <c r="KR640" s="87"/>
      <c r="KX640" s="86"/>
      <c r="KY640" s="87"/>
      <c r="LE640" s="86"/>
      <c r="LF640" s="85"/>
      <c r="LG640" s="87"/>
      <c r="LM640" s="125"/>
      <c r="LN640" s="87"/>
      <c r="LT640" s="86"/>
      <c r="LU640" s="85"/>
      <c r="LV640" s="85"/>
      <c r="LW640" s="87"/>
      <c r="MC640" s="86"/>
      <c r="MD640" s="87"/>
      <c r="MJ640" s="86"/>
      <c r="MK640" s="87"/>
      <c r="MQ640" s="86"/>
      <c r="MR640" s="87"/>
      <c r="MX640" s="125"/>
      <c r="MY640" s="87"/>
      <c r="NE640" s="86"/>
      <c r="NF640" s="85"/>
      <c r="NG640" s="85"/>
      <c r="NH640" s="85"/>
      <c r="NI640" s="87"/>
      <c r="NO640" s="86"/>
      <c r="NP640" s="87"/>
      <c r="NV640" s="86"/>
      <c r="NW640" s="87"/>
      <c r="OC640" s="86"/>
      <c r="OD640" s="87"/>
      <c r="OJ640" s="125"/>
      <c r="OK640" s="87"/>
    </row>
    <row r="641" spans="1:401" ht="14.25" customHeight="1" x14ac:dyDescent="0.3">
      <c r="A641" s="84"/>
      <c r="B641" s="84"/>
      <c r="C641" s="84"/>
      <c r="D641" s="15"/>
      <c r="IP641" s="85"/>
      <c r="IW641" s="86"/>
      <c r="IX641" s="85"/>
      <c r="IY641" s="85"/>
      <c r="IZ641" s="87"/>
      <c r="JF641" s="86"/>
      <c r="JG641" s="87"/>
      <c r="JM641" s="86"/>
      <c r="JN641" s="87"/>
      <c r="JT641" s="86"/>
      <c r="JU641" s="87"/>
      <c r="KA641" s="125"/>
      <c r="KB641" s="87"/>
      <c r="KH641" s="86"/>
      <c r="KI641" s="85"/>
      <c r="KJ641" s="85"/>
      <c r="KK641" s="87"/>
      <c r="KQ641" s="86"/>
      <c r="KR641" s="87"/>
      <c r="KX641" s="86"/>
      <c r="KY641" s="87"/>
      <c r="LE641" s="86"/>
      <c r="LF641" s="85"/>
      <c r="LG641" s="87"/>
      <c r="LM641" s="125"/>
      <c r="LN641" s="87"/>
      <c r="LT641" s="86"/>
      <c r="LU641" s="85"/>
      <c r="LV641" s="85"/>
      <c r="LW641" s="87"/>
      <c r="MC641" s="86"/>
      <c r="MD641" s="87"/>
      <c r="MJ641" s="86"/>
      <c r="MK641" s="87"/>
      <c r="MQ641" s="86"/>
      <c r="MR641" s="87"/>
      <c r="MX641" s="125"/>
      <c r="MY641" s="87"/>
      <c r="NE641" s="86"/>
      <c r="NF641" s="85"/>
      <c r="NG641" s="85"/>
      <c r="NH641" s="85"/>
      <c r="NI641" s="87"/>
      <c r="NO641" s="86"/>
      <c r="NP641" s="87"/>
      <c r="NV641" s="86"/>
      <c r="NW641" s="87"/>
      <c r="OC641" s="86"/>
      <c r="OD641" s="87"/>
      <c r="OJ641" s="125"/>
      <c r="OK641" s="87"/>
    </row>
    <row r="642" spans="1:401" ht="14.25" customHeight="1" x14ac:dyDescent="0.3">
      <c r="A642" s="84"/>
      <c r="B642" s="84"/>
      <c r="C642" s="84"/>
      <c r="D642" s="15"/>
      <c r="IP642" s="85"/>
      <c r="IW642" s="86"/>
      <c r="IX642" s="85"/>
      <c r="IY642" s="85"/>
      <c r="IZ642" s="87"/>
      <c r="JF642" s="86"/>
      <c r="JG642" s="87"/>
      <c r="JM642" s="86"/>
      <c r="JN642" s="87"/>
      <c r="JT642" s="86"/>
      <c r="JU642" s="87"/>
      <c r="KA642" s="125"/>
      <c r="KB642" s="87"/>
      <c r="KH642" s="86"/>
      <c r="KI642" s="85"/>
      <c r="KJ642" s="85"/>
      <c r="KK642" s="87"/>
      <c r="KQ642" s="86"/>
      <c r="KR642" s="87"/>
      <c r="KX642" s="86"/>
      <c r="KY642" s="87"/>
      <c r="LE642" s="86"/>
      <c r="LF642" s="85"/>
      <c r="LG642" s="87"/>
      <c r="LM642" s="125"/>
      <c r="LN642" s="87"/>
      <c r="LT642" s="86"/>
      <c r="LU642" s="85"/>
      <c r="LV642" s="85"/>
      <c r="LW642" s="87"/>
      <c r="MC642" s="86"/>
      <c r="MD642" s="87"/>
      <c r="MJ642" s="86"/>
      <c r="MK642" s="87"/>
      <c r="MQ642" s="86"/>
      <c r="MR642" s="87"/>
      <c r="MX642" s="125"/>
      <c r="MY642" s="87"/>
      <c r="NE642" s="86"/>
      <c r="NF642" s="85"/>
      <c r="NG642" s="85"/>
      <c r="NH642" s="85"/>
      <c r="NI642" s="87"/>
      <c r="NO642" s="86"/>
      <c r="NP642" s="87"/>
      <c r="NV642" s="86"/>
      <c r="NW642" s="87"/>
      <c r="OC642" s="86"/>
      <c r="OD642" s="87"/>
      <c r="OJ642" s="125"/>
      <c r="OK642" s="87"/>
    </row>
    <row r="643" spans="1:401" ht="14.25" customHeight="1" x14ac:dyDescent="0.3">
      <c r="A643" s="84"/>
      <c r="B643" s="84"/>
      <c r="C643" s="84"/>
      <c r="D643" s="15"/>
      <c r="IP643" s="85"/>
      <c r="IW643" s="86"/>
      <c r="IX643" s="85"/>
      <c r="IY643" s="85"/>
      <c r="IZ643" s="87"/>
      <c r="JF643" s="86"/>
      <c r="JG643" s="87"/>
      <c r="JM643" s="86"/>
      <c r="JN643" s="87"/>
      <c r="JT643" s="86"/>
      <c r="JU643" s="87"/>
      <c r="KA643" s="125"/>
      <c r="KB643" s="87"/>
      <c r="KH643" s="86"/>
      <c r="KI643" s="85"/>
      <c r="KJ643" s="85"/>
      <c r="KK643" s="87"/>
      <c r="KQ643" s="86"/>
      <c r="KR643" s="87"/>
      <c r="KX643" s="86"/>
      <c r="KY643" s="87"/>
      <c r="LE643" s="86"/>
      <c r="LF643" s="85"/>
      <c r="LG643" s="87"/>
      <c r="LM643" s="125"/>
      <c r="LN643" s="87"/>
      <c r="LT643" s="86"/>
      <c r="LU643" s="85"/>
      <c r="LV643" s="85"/>
      <c r="LW643" s="87"/>
      <c r="MC643" s="86"/>
      <c r="MD643" s="87"/>
      <c r="MJ643" s="86"/>
      <c r="MK643" s="87"/>
      <c r="MQ643" s="86"/>
      <c r="MR643" s="87"/>
      <c r="MX643" s="125"/>
      <c r="MY643" s="87"/>
      <c r="NE643" s="86"/>
      <c r="NF643" s="85"/>
      <c r="NG643" s="85"/>
      <c r="NH643" s="85"/>
      <c r="NI643" s="87"/>
      <c r="NO643" s="86"/>
      <c r="NP643" s="87"/>
      <c r="NV643" s="86"/>
      <c r="NW643" s="87"/>
      <c r="OC643" s="86"/>
      <c r="OD643" s="87"/>
      <c r="OJ643" s="125"/>
      <c r="OK643" s="87"/>
    </row>
    <row r="644" spans="1:401" ht="14.25" customHeight="1" x14ac:dyDescent="0.3">
      <c r="A644" s="84"/>
      <c r="B644" s="84"/>
      <c r="C644" s="84"/>
      <c r="D644" s="15"/>
      <c r="IP644" s="85"/>
      <c r="IW644" s="86"/>
      <c r="IX644" s="85"/>
      <c r="IY644" s="85"/>
      <c r="IZ644" s="87"/>
      <c r="JF644" s="86"/>
      <c r="JG644" s="87"/>
      <c r="JM644" s="86"/>
      <c r="JN644" s="87"/>
      <c r="JT644" s="86"/>
      <c r="JU644" s="87"/>
      <c r="KA644" s="125"/>
      <c r="KB644" s="87"/>
      <c r="KH644" s="86"/>
      <c r="KI644" s="85"/>
      <c r="KJ644" s="85"/>
      <c r="KK644" s="87"/>
      <c r="KQ644" s="86"/>
      <c r="KR644" s="87"/>
      <c r="KX644" s="86"/>
      <c r="KY644" s="87"/>
      <c r="LE644" s="86"/>
      <c r="LF644" s="85"/>
      <c r="LG644" s="87"/>
      <c r="LM644" s="125"/>
      <c r="LN644" s="87"/>
      <c r="LT644" s="86"/>
      <c r="LU644" s="85"/>
      <c r="LV644" s="85"/>
      <c r="LW644" s="87"/>
      <c r="MC644" s="86"/>
      <c r="MD644" s="87"/>
      <c r="MJ644" s="86"/>
      <c r="MK644" s="87"/>
      <c r="MQ644" s="86"/>
      <c r="MR644" s="87"/>
      <c r="MX644" s="125"/>
      <c r="MY644" s="87"/>
      <c r="NE644" s="86"/>
      <c r="NF644" s="85"/>
      <c r="NG644" s="85"/>
      <c r="NH644" s="85"/>
      <c r="NI644" s="87"/>
      <c r="NO644" s="86"/>
      <c r="NP644" s="87"/>
      <c r="NV644" s="86"/>
      <c r="NW644" s="87"/>
      <c r="OC644" s="86"/>
      <c r="OD644" s="87"/>
      <c r="OJ644" s="125"/>
      <c r="OK644" s="87"/>
    </row>
    <row r="645" spans="1:401" ht="14.25" customHeight="1" x14ac:dyDescent="0.3">
      <c r="A645" s="84"/>
      <c r="B645" s="84"/>
      <c r="C645" s="84"/>
      <c r="D645" s="15"/>
      <c r="IP645" s="85"/>
      <c r="IW645" s="86"/>
      <c r="IX645" s="85"/>
      <c r="IY645" s="85"/>
      <c r="IZ645" s="87"/>
      <c r="JF645" s="86"/>
      <c r="JG645" s="87"/>
      <c r="JM645" s="86"/>
      <c r="JN645" s="87"/>
      <c r="JT645" s="86"/>
      <c r="JU645" s="87"/>
      <c r="KA645" s="125"/>
      <c r="KB645" s="87"/>
      <c r="KH645" s="86"/>
      <c r="KI645" s="85"/>
      <c r="KJ645" s="85"/>
      <c r="KK645" s="87"/>
      <c r="KQ645" s="86"/>
      <c r="KR645" s="87"/>
      <c r="KX645" s="86"/>
      <c r="KY645" s="87"/>
      <c r="LE645" s="86"/>
      <c r="LF645" s="85"/>
      <c r="LG645" s="87"/>
      <c r="LM645" s="125"/>
      <c r="LN645" s="87"/>
      <c r="LT645" s="86"/>
      <c r="LU645" s="85"/>
      <c r="LV645" s="85"/>
      <c r="LW645" s="87"/>
      <c r="MC645" s="86"/>
      <c r="MD645" s="87"/>
      <c r="MJ645" s="86"/>
      <c r="MK645" s="87"/>
      <c r="MQ645" s="86"/>
      <c r="MR645" s="87"/>
      <c r="MX645" s="125"/>
      <c r="MY645" s="87"/>
      <c r="NE645" s="86"/>
      <c r="NF645" s="85"/>
      <c r="NG645" s="85"/>
      <c r="NH645" s="85"/>
      <c r="NI645" s="87"/>
      <c r="NO645" s="86"/>
      <c r="NP645" s="87"/>
      <c r="NV645" s="86"/>
      <c r="NW645" s="87"/>
      <c r="OC645" s="86"/>
      <c r="OD645" s="87"/>
      <c r="OJ645" s="125"/>
      <c r="OK645" s="87"/>
    </row>
    <row r="646" spans="1:401" ht="14.25" customHeight="1" x14ac:dyDescent="0.3">
      <c r="A646" s="84"/>
      <c r="B646" s="84"/>
      <c r="C646" s="84"/>
      <c r="D646" s="15"/>
      <c r="IP646" s="85"/>
      <c r="IW646" s="86"/>
      <c r="IX646" s="85"/>
      <c r="IY646" s="85"/>
      <c r="IZ646" s="87"/>
      <c r="JF646" s="86"/>
      <c r="JG646" s="87"/>
      <c r="JM646" s="86"/>
      <c r="JN646" s="87"/>
      <c r="JT646" s="86"/>
      <c r="JU646" s="87"/>
      <c r="KA646" s="125"/>
      <c r="KB646" s="87"/>
      <c r="KH646" s="86"/>
      <c r="KI646" s="85"/>
      <c r="KJ646" s="85"/>
      <c r="KK646" s="87"/>
      <c r="KQ646" s="86"/>
      <c r="KR646" s="87"/>
      <c r="KX646" s="86"/>
      <c r="KY646" s="87"/>
      <c r="LE646" s="86"/>
      <c r="LF646" s="85"/>
      <c r="LG646" s="87"/>
      <c r="LM646" s="125"/>
      <c r="LN646" s="87"/>
      <c r="LT646" s="86"/>
      <c r="LU646" s="85"/>
      <c r="LV646" s="85"/>
      <c r="LW646" s="87"/>
      <c r="MC646" s="86"/>
      <c r="MD646" s="87"/>
      <c r="MJ646" s="86"/>
      <c r="MK646" s="87"/>
      <c r="MQ646" s="86"/>
      <c r="MR646" s="87"/>
      <c r="MX646" s="125"/>
      <c r="MY646" s="87"/>
      <c r="NE646" s="86"/>
      <c r="NF646" s="85"/>
      <c r="NG646" s="85"/>
      <c r="NH646" s="85"/>
      <c r="NI646" s="87"/>
      <c r="NO646" s="86"/>
      <c r="NP646" s="87"/>
      <c r="NV646" s="86"/>
      <c r="NW646" s="87"/>
      <c r="OC646" s="86"/>
      <c r="OD646" s="87"/>
      <c r="OJ646" s="125"/>
      <c r="OK646" s="87"/>
    </row>
    <row r="647" spans="1:401" ht="14.25" customHeight="1" x14ac:dyDescent="0.3">
      <c r="A647" s="84"/>
      <c r="B647" s="84"/>
      <c r="C647" s="84"/>
      <c r="D647" s="15"/>
      <c r="IP647" s="85"/>
      <c r="IW647" s="86"/>
      <c r="IX647" s="85"/>
      <c r="IY647" s="85"/>
      <c r="IZ647" s="87"/>
      <c r="JF647" s="86"/>
      <c r="JG647" s="87"/>
      <c r="JM647" s="86"/>
      <c r="JN647" s="87"/>
      <c r="JT647" s="86"/>
      <c r="JU647" s="87"/>
      <c r="KA647" s="125"/>
      <c r="KB647" s="87"/>
      <c r="KH647" s="86"/>
      <c r="KI647" s="85"/>
      <c r="KJ647" s="85"/>
      <c r="KK647" s="87"/>
      <c r="KQ647" s="86"/>
      <c r="KR647" s="87"/>
      <c r="KX647" s="86"/>
      <c r="KY647" s="87"/>
      <c r="LE647" s="86"/>
      <c r="LF647" s="85"/>
      <c r="LG647" s="87"/>
      <c r="LM647" s="125"/>
      <c r="LN647" s="87"/>
      <c r="LT647" s="86"/>
      <c r="LU647" s="85"/>
      <c r="LV647" s="85"/>
      <c r="LW647" s="87"/>
      <c r="MC647" s="86"/>
      <c r="MD647" s="87"/>
      <c r="MJ647" s="86"/>
      <c r="MK647" s="87"/>
      <c r="MQ647" s="86"/>
      <c r="MR647" s="87"/>
      <c r="MX647" s="125"/>
      <c r="MY647" s="87"/>
      <c r="NE647" s="86"/>
      <c r="NF647" s="85"/>
      <c r="NG647" s="85"/>
      <c r="NH647" s="85"/>
      <c r="NI647" s="87"/>
      <c r="NO647" s="86"/>
      <c r="NP647" s="87"/>
      <c r="NV647" s="86"/>
      <c r="NW647" s="87"/>
      <c r="OC647" s="86"/>
      <c r="OD647" s="87"/>
      <c r="OJ647" s="125"/>
      <c r="OK647" s="87"/>
    </row>
    <row r="648" spans="1:401" ht="14.25" customHeight="1" x14ac:dyDescent="0.3">
      <c r="A648" s="84"/>
      <c r="B648" s="84"/>
      <c r="C648" s="84"/>
      <c r="D648" s="15"/>
      <c r="IP648" s="85"/>
      <c r="IW648" s="86"/>
      <c r="IX648" s="85"/>
      <c r="IY648" s="85"/>
      <c r="IZ648" s="87"/>
      <c r="JF648" s="86"/>
      <c r="JG648" s="87"/>
      <c r="JM648" s="86"/>
      <c r="JN648" s="87"/>
      <c r="JT648" s="86"/>
      <c r="JU648" s="87"/>
      <c r="KA648" s="125"/>
      <c r="KB648" s="87"/>
      <c r="KH648" s="86"/>
      <c r="KI648" s="85"/>
      <c r="KJ648" s="85"/>
      <c r="KK648" s="87"/>
      <c r="KQ648" s="86"/>
      <c r="KR648" s="87"/>
      <c r="KX648" s="86"/>
      <c r="KY648" s="87"/>
      <c r="LE648" s="86"/>
      <c r="LF648" s="85"/>
      <c r="LG648" s="87"/>
      <c r="LM648" s="125"/>
      <c r="LN648" s="87"/>
      <c r="LT648" s="86"/>
      <c r="LU648" s="85"/>
      <c r="LV648" s="85"/>
      <c r="LW648" s="87"/>
      <c r="MC648" s="86"/>
      <c r="MD648" s="87"/>
      <c r="MJ648" s="86"/>
      <c r="MK648" s="87"/>
      <c r="MQ648" s="86"/>
      <c r="MR648" s="87"/>
      <c r="MX648" s="125"/>
      <c r="MY648" s="87"/>
      <c r="NE648" s="86"/>
      <c r="NF648" s="85"/>
      <c r="NG648" s="85"/>
      <c r="NH648" s="85"/>
      <c r="NI648" s="87"/>
      <c r="NO648" s="86"/>
      <c r="NP648" s="87"/>
      <c r="NV648" s="86"/>
      <c r="NW648" s="87"/>
      <c r="OC648" s="86"/>
      <c r="OD648" s="87"/>
      <c r="OJ648" s="125"/>
      <c r="OK648" s="87"/>
    </row>
    <row r="649" spans="1:401" ht="14.25" customHeight="1" x14ac:dyDescent="0.3">
      <c r="A649" s="84"/>
      <c r="B649" s="84"/>
      <c r="C649" s="84"/>
      <c r="D649" s="15"/>
      <c r="IP649" s="85"/>
      <c r="IW649" s="86"/>
      <c r="IX649" s="85"/>
      <c r="IY649" s="85"/>
      <c r="IZ649" s="87"/>
      <c r="JF649" s="86"/>
      <c r="JG649" s="87"/>
      <c r="JM649" s="86"/>
      <c r="JN649" s="87"/>
      <c r="JT649" s="86"/>
      <c r="JU649" s="87"/>
      <c r="KA649" s="125"/>
      <c r="KB649" s="87"/>
      <c r="KH649" s="86"/>
      <c r="KI649" s="85"/>
      <c r="KJ649" s="85"/>
      <c r="KK649" s="87"/>
      <c r="KQ649" s="86"/>
      <c r="KR649" s="87"/>
      <c r="KX649" s="86"/>
      <c r="KY649" s="87"/>
      <c r="LE649" s="86"/>
      <c r="LF649" s="85"/>
      <c r="LG649" s="87"/>
      <c r="LM649" s="125"/>
      <c r="LN649" s="87"/>
      <c r="LT649" s="86"/>
      <c r="LU649" s="85"/>
      <c r="LV649" s="85"/>
      <c r="LW649" s="87"/>
      <c r="MC649" s="86"/>
      <c r="MD649" s="87"/>
      <c r="MJ649" s="86"/>
      <c r="MK649" s="87"/>
      <c r="MQ649" s="86"/>
      <c r="MR649" s="87"/>
      <c r="MX649" s="125"/>
      <c r="MY649" s="87"/>
      <c r="NE649" s="86"/>
      <c r="NF649" s="85"/>
      <c r="NG649" s="85"/>
      <c r="NH649" s="85"/>
      <c r="NI649" s="87"/>
      <c r="NO649" s="86"/>
      <c r="NP649" s="87"/>
      <c r="NV649" s="86"/>
      <c r="NW649" s="87"/>
      <c r="OC649" s="86"/>
      <c r="OD649" s="87"/>
      <c r="OJ649" s="125"/>
      <c r="OK649" s="87"/>
    </row>
    <row r="650" spans="1:401" ht="14.25" customHeight="1" x14ac:dyDescent="0.3">
      <c r="A650" s="84"/>
      <c r="B650" s="84"/>
      <c r="C650" s="84"/>
      <c r="D650" s="15"/>
      <c r="IP650" s="85"/>
      <c r="IW650" s="86"/>
      <c r="IX650" s="85"/>
      <c r="IY650" s="85"/>
      <c r="IZ650" s="87"/>
      <c r="JF650" s="86"/>
      <c r="JG650" s="87"/>
      <c r="JM650" s="86"/>
      <c r="JN650" s="87"/>
      <c r="JT650" s="86"/>
      <c r="JU650" s="87"/>
      <c r="KA650" s="125"/>
      <c r="KB650" s="87"/>
      <c r="KH650" s="86"/>
      <c r="KI650" s="85"/>
      <c r="KJ650" s="85"/>
      <c r="KK650" s="87"/>
      <c r="KQ650" s="86"/>
      <c r="KR650" s="87"/>
      <c r="KX650" s="86"/>
      <c r="KY650" s="87"/>
      <c r="LE650" s="86"/>
      <c r="LF650" s="85"/>
      <c r="LG650" s="87"/>
      <c r="LM650" s="125"/>
      <c r="LN650" s="87"/>
      <c r="LT650" s="86"/>
      <c r="LU650" s="85"/>
      <c r="LV650" s="85"/>
      <c r="LW650" s="87"/>
      <c r="MC650" s="86"/>
      <c r="MD650" s="87"/>
      <c r="MJ650" s="86"/>
      <c r="MK650" s="87"/>
      <c r="MQ650" s="86"/>
      <c r="MR650" s="87"/>
      <c r="MX650" s="125"/>
      <c r="MY650" s="87"/>
      <c r="NE650" s="86"/>
      <c r="NF650" s="85"/>
      <c r="NG650" s="85"/>
      <c r="NH650" s="85"/>
      <c r="NI650" s="87"/>
      <c r="NO650" s="86"/>
      <c r="NP650" s="87"/>
      <c r="NV650" s="86"/>
      <c r="NW650" s="87"/>
      <c r="OC650" s="86"/>
      <c r="OD650" s="87"/>
      <c r="OJ650" s="125"/>
      <c r="OK650" s="87"/>
    </row>
    <row r="651" spans="1:401" ht="14.25" customHeight="1" x14ac:dyDescent="0.3">
      <c r="A651" s="84"/>
      <c r="B651" s="84"/>
      <c r="C651" s="84"/>
      <c r="D651" s="15"/>
      <c r="IP651" s="85"/>
      <c r="IW651" s="86"/>
      <c r="IX651" s="85"/>
      <c r="IY651" s="85"/>
      <c r="IZ651" s="87"/>
      <c r="JF651" s="86"/>
      <c r="JG651" s="87"/>
      <c r="JM651" s="86"/>
      <c r="JN651" s="87"/>
      <c r="JT651" s="86"/>
      <c r="JU651" s="87"/>
      <c r="KA651" s="125"/>
      <c r="KB651" s="87"/>
      <c r="KH651" s="86"/>
      <c r="KI651" s="85"/>
      <c r="KJ651" s="85"/>
      <c r="KK651" s="87"/>
      <c r="KQ651" s="86"/>
      <c r="KR651" s="87"/>
      <c r="KX651" s="86"/>
      <c r="KY651" s="87"/>
      <c r="LE651" s="86"/>
      <c r="LF651" s="85"/>
      <c r="LG651" s="87"/>
      <c r="LM651" s="125"/>
      <c r="LN651" s="87"/>
      <c r="LT651" s="86"/>
      <c r="LU651" s="85"/>
      <c r="LV651" s="85"/>
      <c r="LW651" s="87"/>
      <c r="MC651" s="86"/>
      <c r="MD651" s="87"/>
      <c r="MJ651" s="86"/>
      <c r="MK651" s="87"/>
      <c r="MQ651" s="86"/>
      <c r="MR651" s="87"/>
      <c r="MX651" s="125"/>
      <c r="MY651" s="87"/>
      <c r="NE651" s="86"/>
      <c r="NF651" s="85"/>
      <c r="NG651" s="85"/>
      <c r="NH651" s="85"/>
      <c r="NI651" s="87"/>
      <c r="NO651" s="86"/>
      <c r="NP651" s="87"/>
      <c r="NV651" s="86"/>
      <c r="NW651" s="87"/>
      <c r="OC651" s="86"/>
      <c r="OD651" s="87"/>
      <c r="OJ651" s="125"/>
      <c r="OK651" s="87"/>
    </row>
    <row r="652" spans="1:401" ht="14.25" customHeight="1" x14ac:dyDescent="0.3">
      <c r="A652" s="84"/>
      <c r="B652" s="84"/>
      <c r="C652" s="84"/>
      <c r="D652" s="15"/>
      <c r="IP652" s="85"/>
      <c r="IW652" s="86"/>
      <c r="IX652" s="85"/>
      <c r="IY652" s="85"/>
      <c r="IZ652" s="87"/>
      <c r="JF652" s="86"/>
      <c r="JG652" s="87"/>
      <c r="JM652" s="86"/>
      <c r="JN652" s="87"/>
      <c r="JT652" s="86"/>
      <c r="JU652" s="87"/>
      <c r="KA652" s="125"/>
      <c r="KB652" s="87"/>
      <c r="KH652" s="86"/>
      <c r="KI652" s="85"/>
      <c r="KJ652" s="85"/>
      <c r="KK652" s="87"/>
      <c r="KQ652" s="86"/>
      <c r="KR652" s="87"/>
      <c r="KX652" s="86"/>
      <c r="KY652" s="87"/>
      <c r="LE652" s="86"/>
      <c r="LF652" s="85"/>
      <c r="LG652" s="87"/>
      <c r="LM652" s="125"/>
      <c r="LN652" s="87"/>
      <c r="LT652" s="86"/>
      <c r="LU652" s="85"/>
      <c r="LV652" s="85"/>
      <c r="LW652" s="87"/>
      <c r="MC652" s="86"/>
      <c r="MD652" s="87"/>
      <c r="MJ652" s="86"/>
      <c r="MK652" s="87"/>
      <c r="MQ652" s="86"/>
      <c r="MR652" s="87"/>
      <c r="MX652" s="125"/>
      <c r="MY652" s="87"/>
      <c r="NE652" s="86"/>
      <c r="NF652" s="85"/>
      <c r="NG652" s="85"/>
      <c r="NH652" s="85"/>
      <c r="NI652" s="87"/>
      <c r="NO652" s="86"/>
      <c r="NP652" s="87"/>
      <c r="NV652" s="86"/>
      <c r="NW652" s="87"/>
      <c r="OC652" s="86"/>
      <c r="OD652" s="87"/>
      <c r="OJ652" s="125"/>
      <c r="OK652" s="87"/>
    </row>
    <row r="653" spans="1:401" ht="14.25" customHeight="1" x14ac:dyDescent="0.3">
      <c r="A653" s="84"/>
      <c r="B653" s="84"/>
      <c r="C653" s="84"/>
      <c r="D653" s="15"/>
      <c r="IP653" s="85"/>
      <c r="IW653" s="86"/>
      <c r="IX653" s="85"/>
      <c r="IY653" s="85"/>
      <c r="IZ653" s="87"/>
      <c r="JF653" s="86"/>
      <c r="JG653" s="87"/>
      <c r="JM653" s="86"/>
      <c r="JN653" s="87"/>
      <c r="JT653" s="86"/>
      <c r="JU653" s="87"/>
      <c r="KA653" s="125"/>
      <c r="KB653" s="87"/>
      <c r="KH653" s="86"/>
      <c r="KI653" s="85"/>
      <c r="KJ653" s="85"/>
      <c r="KK653" s="87"/>
      <c r="KQ653" s="86"/>
      <c r="KR653" s="87"/>
      <c r="KX653" s="86"/>
      <c r="KY653" s="87"/>
      <c r="LE653" s="86"/>
      <c r="LF653" s="85"/>
      <c r="LG653" s="87"/>
      <c r="LM653" s="125"/>
      <c r="LN653" s="87"/>
      <c r="LT653" s="86"/>
      <c r="LU653" s="85"/>
      <c r="LV653" s="85"/>
      <c r="LW653" s="87"/>
      <c r="MC653" s="86"/>
      <c r="MD653" s="87"/>
      <c r="MJ653" s="86"/>
      <c r="MK653" s="87"/>
      <c r="MQ653" s="86"/>
      <c r="MR653" s="87"/>
      <c r="MX653" s="125"/>
      <c r="MY653" s="87"/>
      <c r="NE653" s="86"/>
      <c r="NF653" s="85"/>
      <c r="NG653" s="85"/>
      <c r="NH653" s="85"/>
      <c r="NI653" s="87"/>
      <c r="NO653" s="86"/>
      <c r="NP653" s="87"/>
      <c r="NV653" s="86"/>
      <c r="NW653" s="87"/>
      <c r="OC653" s="86"/>
      <c r="OD653" s="87"/>
      <c r="OJ653" s="125"/>
      <c r="OK653" s="87"/>
    </row>
    <row r="654" spans="1:401" ht="14.25" customHeight="1" x14ac:dyDescent="0.3">
      <c r="A654" s="84"/>
      <c r="B654" s="84"/>
      <c r="C654" s="84"/>
      <c r="D654" s="15"/>
      <c r="IP654" s="85"/>
      <c r="IW654" s="86"/>
      <c r="IX654" s="85"/>
      <c r="IY654" s="85"/>
      <c r="IZ654" s="87"/>
      <c r="JF654" s="86"/>
      <c r="JG654" s="87"/>
      <c r="JM654" s="86"/>
      <c r="JN654" s="87"/>
      <c r="JT654" s="86"/>
      <c r="JU654" s="87"/>
      <c r="KA654" s="125"/>
      <c r="KB654" s="87"/>
      <c r="KH654" s="86"/>
      <c r="KI654" s="85"/>
      <c r="KJ654" s="85"/>
      <c r="KK654" s="87"/>
      <c r="KQ654" s="86"/>
      <c r="KR654" s="87"/>
      <c r="KX654" s="86"/>
      <c r="KY654" s="87"/>
      <c r="LE654" s="86"/>
      <c r="LF654" s="85"/>
      <c r="LG654" s="87"/>
      <c r="LM654" s="125"/>
      <c r="LN654" s="87"/>
      <c r="LT654" s="86"/>
      <c r="LU654" s="85"/>
      <c r="LV654" s="85"/>
      <c r="LW654" s="87"/>
      <c r="MC654" s="86"/>
      <c r="MD654" s="87"/>
      <c r="MJ654" s="86"/>
      <c r="MK654" s="87"/>
      <c r="MQ654" s="86"/>
      <c r="MR654" s="87"/>
      <c r="MX654" s="125"/>
      <c r="MY654" s="87"/>
      <c r="NE654" s="86"/>
      <c r="NF654" s="85"/>
      <c r="NG654" s="85"/>
      <c r="NH654" s="85"/>
      <c r="NI654" s="87"/>
      <c r="NO654" s="86"/>
      <c r="NP654" s="87"/>
      <c r="NV654" s="86"/>
      <c r="NW654" s="87"/>
      <c r="OC654" s="86"/>
      <c r="OD654" s="87"/>
      <c r="OJ654" s="125"/>
      <c r="OK654" s="87"/>
    </row>
    <row r="655" spans="1:401" ht="14.25" customHeight="1" x14ac:dyDescent="0.3">
      <c r="A655" s="84"/>
      <c r="B655" s="84"/>
      <c r="C655" s="84"/>
      <c r="D655" s="15"/>
      <c r="IP655" s="85"/>
      <c r="IW655" s="86"/>
      <c r="IX655" s="85"/>
      <c r="IY655" s="85"/>
      <c r="IZ655" s="87"/>
      <c r="JF655" s="86"/>
      <c r="JG655" s="87"/>
      <c r="JM655" s="86"/>
      <c r="JN655" s="87"/>
      <c r="JT655" s="86"/>
      <c r="JU655" s="87"/>
      <c r="KA655" s="125"/>
      <c r="KB655" s="87"/>
      <c r="KH655" s="86"/>
      <c r="KI655" s="85"/>
      <c r="KJ655" s="85"/>
      <c r="KK655" s="87"/>
      <c r="KQ655" s="86"/>
      <c r="KR655" s="87"/>
      <c r="KX655" s="86"/>
      <c r="KY655" s="87"/>
      <c r="LE655" s="86"/>
      <c r="LF655" s="85"/>
      <c r="LG655" s="87"/>
      <c r="LM655" s="125"/>
      <c r="LN655" s="87"/>
      <c r="LT655" s="86"/>
      <c r="LU655" s="85"/>
      <c r="LV655" s="85"/>
      <c r="LW655" s="87"/>
      <c r="MC655" s="86"/>
      <c r="MD655" s="87"/>
      <c r="MJ655" s="86"/>
      <c r="MK655" s="87"/>
      <c r="MQ655" s="86"/>
      <c r="MR655" s="87"/>
      <c r="MX655" s="125"/>
      <c r="MY655" s="87"/>
      <c r="NE655" s="86"/>
      <c r="NF655" s="85"/>
      <c r="NG655" s="85"/>
      <c r="NH655" s="85"/>
      <c r="NI655" s="87"/>
      <c r="NO655" s="86"/>
      <c r="NP655" s="87"/>
      <c r="NV655" s="86"/>
      <c r="NW655" s="87"/>
      <c r="OC655" s="86"/>
      <c r="OD655" s="87"/>
      <c r="OJ655" s="125"/>
      <c r="OK655" s="87"/>
    </row>
    <row r="656" spans="1:401" ht="14.25" customHeight="1" x14ac:dyDescent="0.3">
      <c r="A656" s="84"/>
      <c r="B656" s="84"/>
      <c r="C656" s="84"/>
      <c r="D656" s="15"/>
      <c r="IP656" s="85"/>
      <c r="IW656" s="86"/>
      <c r="IX656" s="85"/>
      <c r="IY656" s="85"/>
      <c r="IZ656" s="87"/>
      <c r="JF656" s="86"/>
      <c r="JG656" s="87"/>
      <c r="JM656" s="86"/>
      <c r="JN656" s="87"/>
      <c r="JT656" s="86"/>
      <c r="JU656" s="87"/>
      <c r="KA656" s="125"/>
      <c r="KB656" s="87"/>
      <c r="KH656" s="86"/>
      <c r="KI656" s="85"/>
      <c r="KJ656" s="85"/>
      <c r="KK656" s="87"/>
      <c r="KQ656" s="86"/>
      <c r="KR656" s="87"/>
      <c r="KX656" s="86"/>
      <c r="KY656" s="87"/>
      <c r="LE656" s="86"/>
      <c r="LF656" s="85"/>
      <c r="LG656" s="87"/>
      <c r="LM656" s="125"/>
      <c r="LN656" s="87"/>
      <c r="LT656" s="86"/>
      <c r="LU656" s="85"/>
      <c r="LV656" s="85"/>
      <c r="LW656" s="87"/>
      <c r="MC656" s="86"/>
      <c r="MD656" s="87"/>
      <c r="MJ656" s="86"/>
      <c r="MK656" s="87"/>
      <c r="MQ656" s="86"/>
      <c r="MR656" s="87"/>
      <c r="MX656" s="125"/>
      <c r="MY656" s="87"/>
      <c r="NE656" s="86"/>
      <c r="NF656" s="85"/>
      <c r="NG656" s="85"/>
      <c r="NH656" s="85"/>
      <c r="NI656" s="87"/>
      <c r="NO656" s="86"/>
      <c r="NP656" s="87"/>
      <c r="NV656" s="86"/>
      <c r="NW656" s="87"/>
      <c r="OC656" s="86"/>
      <c r="OD656" s="87"/>
      <c r="OJ656" s="125"/>
      <c r="OK656" s="87"/>
    </row>
    <row r="657" spans="1:401" ht="14.25" customHeight="1" x14ac:dyDescent="0.3">
      <c r="A657" s="84"/>
      <c r="B657" s="84"/>
      <c r="C657" s="84"/>
      <c r="D657" s="15"/>
      <c r="IP657" s="85"/>
      <c r="IW657" s="86"/>
      <c r="IX657" s="85"/>
      <c r="IY657" s="85"/>
      <c r="IZ657" s="87"/>
      <c r="JF657" s="86"/>
      <c r="JG657" s="87"/>
      <c r="JM657" s="86"/>
      <c r="JN657" s="87"/>
      <c r="JT657" s="86"/>
      <c r="JU657" s="87"/>
      <c r="KA657" s="125"/>
      <c r="KB657" s="87"/>
      <c r="KH657" s="86"/>
      <c r="KI657" s="85"/>
      <c r="KJ657" s="85"/>
      <c r="KK657" s="87"/>
      <c r="KQ657" s="86"/>
      <c r="KR657" s="87"/>
      <c r="KX657" s="86"/>
      <c r="KY657" s="87"/>
      <c r="LE657" s="86"/>
      <c r="LF657" s="85"/>
      <c r="LG657" s="87"/>
      <c r="LM657" s="125"/>
      <c r="LN657" s="87"/>
      <c r="LT657" s="86"/>
      <c r="LU657" s="85"/>
      <c r="LV657" s="85"/>
      <c r="LW657" s="87"/>
      <c r="MC657" s="86"/>
      <c r="MD657" s="87"/>
      <c r="MJ657" s="86"/>
      <c r="MK657" s="87"/>
      <c r="MQ657" s="86"/>
      <c r="MR657" s="87"/>
      <c r="MX657" s="125"/>
      <c r="MY657" s="87"/>
      <c r="NE657" s="86"/>
      <c r="NF657" s="85"/>
      <c r="NG657" s="85"/>
      <c r="NH657" s="85"/>
      <c r="NI657" s="87"/>
      <c r="NO657" s="86"/>
      <c r="NP657" s="87"/>
      <c r="NV657" s="86"/>
      <c r="NW657" s="87"/>
      <c r="OC657" s="86"/>
      <c r="OD657" s="87"/>
      <c r="OJ657" s="125"/>
      <c r="OK657" s="87"/>
    </row>
    <row r="658" spans="1:401" ht="14.25" customHeight="1" x14ac:dyDescent="0.3">
      <c r="A658" s="84"/>
      <c r="B658" s="84"/>
      <c r="C658" s="84"/>
      <c r="D658" s="15"/>
      <c r="IP658" s="85"/>
      <c r="IW658" s="86"/>
      <c r="IX658" s="85"/>
      <c r="IY658" s="85"/>
      <c r="IZ658" s="87"/>
      <c r="JF658" s="86"/>
      <c r="JG658" s="87"/>
      <c r="JM658" s="86"/>
      <c r="JN658" s="87"/>
      <c r="JT658" s="86"/>
      <c r="JU658" s="87"/>
      <c r="KA658" s="125"/>
      <c r="KB658" s="87"/>
      <c r="KH658" s="86"/>
      <c r="KI658" s="85"/>
      <c r="KJ658" s="85"/>
      <c r="KK658" s="87"/>
      <c r="KQ658" s="86"/>
      <c r="KR658" s="87"/>
      <c r="KX658" s="86"/>
      <c r="KY658" s="87"/>
      <c r="LE658" s="86"/>
      <c r="LF658" s="85"/>
      <c r="LG658" s="87"/>
      <c r="LM658" s="125"/>
      <c r="LN658" s="87"/>
      <c r="LT658" s="86"/>
      <c r="LU658" s="85"/>
      <c r="LV658" s="85"/>
      <c r="LW658" s="87"/>
      <c r="MC658" s="86"/>
      <c r="MD658" s="87"/>
      <c r="MJ658" s="86"/>
      <c r="MK658" s="87"/>
      <c r="MQ658" s="86"/>
      <c r="MR658" s="87"/>
      <c r="MX658" s="125"/>
      <c r="MY658" s="87"/>
      <c r="NE658" s="86"/>
      <c r="NF658" s="85"/>
      <c r="NG658" s="85"/>
      <c r="NH658" s="85"/>
      <c r="NI658" s="87"/>
      <c r="NO658" s="86"/>
      <c r="NP658" s="87"/>
      <c r="NV658" s="86"/>
      <c r="NW658" s="87"/>
      <c r="OC658" s="86"/>
      <c r="OD658" s="87"/>
      <c r="OJ658" s="125"/>
      <c r="OK658" s="87"/>
    </row>
    <row r="659" spans="1:401" ht="14.25" customHeight="1" x14ac:dyDescent="0.3">
      <c r="A659" s="84"/>
      <c r="B659" s="84"/>
      <c r="C659" s="84"/>
      <c r="D659" s="15"/>
      <c r="IP659" s="85"/>
      <c r="IW659" s="86"/>
      <c r="IX659" s="85"/>
      <c r="IY659" s="85"/>
      <c r="IZ659" s="87"/>
      <c r="JF659" s="86"/>
      <c r="JG659" s="87"/>
      <c r="JM659" s="86"/>
      <c r="JN659" s="87"/>
      <c r="JT659" s="86"/>
      <c r="JU659" s="87"/>
      <c r="KA659" s="125"/>
      <c r="KB659" s="87"/>
      <c r="KH659" s="86"/>
      <c r="KI659" s="85"/>
      <c r="KJ659" s="85"/>
      <c r="KK659" s="87"/>
      <c r="KQ659" s="86"/>
      <c r="KR659" s="87"/>
      <c r="KX659" s="86"/>
      <c r="KY659" s="87"/>
      <c r="LE659" s="86"/>
      <c r="LF659" s="85"/>
      <c r="LG659" s="87"/>
      <c r="LM659" s="125"/>
      <c r="LN659" s="87"/>
      <c r="LT659" s="86"/>
      <c r="LU659" s="85"/>
      <c r="LV659" s="85"/>
      <c r="LW659" s="87"/>
      <c r="MC659" s="86"/>
      <c r="MD659" s="87"/>
      <c r="MJ659" s="86"/>
      <c r="MK659" s="87"/>
      <c r="MQ659" s="86"/>
      <c r="MR659" s="87"/>
      <c r="MX659" s="125"/>
      <c r="MY659" s="87"/>
      <c r="NE659" s="86"/>
      <c r="NF659" s="85"/>
      <c r="NG659" s="85"/>
      <c r="NH659" s="85"/>
      <c r="NI659" s="87"/>
      <c r="NO659" s="86"/>
      <c r="NP659" s="87"/>
      <c r="NV659" s="86"/>
      <c r="NW659" s="87"/>
      <c r="OC659" s="86"/>
      <c r="OD659" s="87"/>
      <c r="OJ659" s="125"/>
      <c r="OK659" s="87"/>
    </row>
    <row r="660" spans="1:401" ht="14.25" customHeight="1" x14ac:dyDescent="0.3">
      <c r="A660" s="84"/>
      <c r="B660" s="84"/>
      <c r="C660" s="84"/>
      <c r="D660" s="15"/>
      <c r="IP660" s="85"/>
      <c r="IW660" s="86"/>
      <c r="IX660" s="85"/>
      <c r="IY660" s="85"/>
      <c r="IZ660" s="87"/>
      <c r="JF660" s="86"/>
      <c r="JG660" s="87"/>
      <c r="JM660" s="86"/>
      <c r="JN660" s="87"/>
      <c r="JT660" s="86"/>
      <c r="JU660" s="87"/>
      <c r="KA660" s="125"/>
      <c r="KB660" s="87"/>
      <c r="KH660" s="86"/>
      <c r="KI660" s="85"/>
      <c r="KJ660" s="85"/>
      <c r="KK660" s="87"/>
      <c r="KQ660" s="86"/>
      <c r="KR660" s="87"/>
      <c r="KX660" s="86"/>
      <c r="KY660" s="87"/>
      <c r="LE660" s="86"/>
      <c r="LF660" s="85"/>
      <c r="LG660" s="87"/>
      <c r="LM660" s="125"/>
      <c r="LN660" s="87"/>
      <c r="LT660" s="86"/>
      <c r="LU660" s="85"/>
      <c r="LV660" s="85"/>
      <c r="LW660" s="87"/>
      <c r="MC660" s="86"/>
      <c r="MD660" s="87"/>
      <c r="MJ660" s="86"/>
      <c r="MK660" s="87"/>
      <c r="MQ660" s="86"/>
      <c r="MR660" s="87"/>
      <c r="MX660" s="125"/>
      <c r="MY660" s="87"/>
      <c r="NE660" s="86"/>
      <c r="NF660" s="85"/>
      <c r="NG660" s="85"/>
      <c r="NH660" s="85"/>
      <c r="NI660" s="87"/>
      <c r="NO660" s="86"/>
      <c r="NP660" s="87"/>
      <c r="NV660" s="86"/>
      <c r="NW660" s="87"/>
      <c r="OC660" s="86"/>
      <c r="OD660" s="87"/>
      <c r="OJ660" s="125"/>
      <c r="OK660" s="87"/>
    </row>
    <row r="661" spans="1:401" ht="14.25" customHeight="1" x14ac:dyDescent="0.3">
      <c r="A661" s="84"/>
      <c r="B661" s="84"/>
      <c r="C661" s="84"/>
      <c r="D661" s="15"/>
      <c r="IP661" s="85"/>
      <c r="IW661" s="86"/>
      <c r="IX661" s="85"/>
      <c r="IY661" s="85"/>
      <c r="IZ661" s="87"/>
      <c r="JF661" s="86"/>
      <c r="JG661" s="87"/>
      <c r="JM661" s="86"/>
      <c r="JN661" s="87"/>
      <c r="JT661" s="86"/>
      <c r="JU661" s="87"/>
      <c r="KA661" s="125"/>
      <c r="KB661" s="87"/>
      <c r="KH661" s="86"/>
      <c r="KI661" s="85"/>
      <c r="KJ661" s="85"/>
      <c r="KK661" s="87"/>
      <c r="KQ661" s="86"/>
      <c r="KR661" s="87"/>
      <c r="KX661" s="86"/>
      <c r="KY661" s="87"/>
      <c r="LE661" s="86"/>
      <c r="LF661" s="85"/>
      <c r="LG661" s="87"/>
      <c r="LM661" s="125"/>
      <c r="LN661" s="87"/>
      <c r="LT661" s="86"/>
      <c r="LU661" s="85"/>
      <c r="LV661" s="85"/>
      <c r="LW661" s="87"/>
      <c r="MC661" s="86"/>
      <c r="MD661" s="87"/>
      <c r="MJ661" s="86"/>
      <c r="MK661" s="87"/>
      <c r="MQ661" s="86"/>
      <c r="MR661" s="87"/>
      <c r="MX661" s="125"/>
      <c r="MY661" s="87"/>
      <c r="NE661" s="86"/>
      <c r="NF661" s="85"/>
      <c r="NG661" s="85"/>
      <c r="NH661" s="85"/>
      <c r="NI661" s="87"/>
      <c r="NO661" s="86"/>
      <c r="NP661" s="87"/>
      <c r="NV661" s="86"/>
      <c r="NW661" s="87"/>
      <c r="OC661" s="86"/>
      <c r="OD661" s="87"/>
      <c r="OJ661" s="125"/>
      <c r="OK661" s="87"/>
    </row>
    <row r="662" spans="1:401" ht="14.25" customHeight="1" x14ac:dyDescent="0.3">
      <c r="A662" s="84"/>
      <c r="B662" s="84"/>
      <c r="C662" s="84"/>
      <c r="D662" s="15"/>
      <c r="IP662" s="85"/>
      <c r="IW662" s="86"/>
      <c r="IX662" s="85"/>
      <c r="IY662" s="85"/>
      <c r="IZ662" s="87"/>
      <c r="JF662" s="86"/>
      <c r="JG662" s="87"/>
      <c r="JM662" s="86"/>
      <c r="JN662" s="87"/>
      <c r="JT662" s="86"/>
      <c r="JU662" s="87"/>
      <c r="KA662" s="125"/>
      <c r="KB662" s="87"/>
      <c r="KH662" s="86"/>
      <c r="KI662" s="85"/>
      <c r="KJ662" s="85"/>
      <c r="KK662" s="87"/>
      <c r="KQ662" s="86"/>
      <c r="KR662" s="87"/>
      <c r="KX662" s="86"/>
      <c r="KY662" s="87"/>
      <c r="LE662" s="86"/>
      <c r="LF662" s="85"/>
      <c r="LG662" s="87"/>
      <c r="LM662" s="125"/>
      <c r="LN662" s="87"/>
      <c r="LT662" s="86"/>
      <c r="LU662" s="85"/>
      <c r="LV662" s="85"/>
      <c r="LW662" s="87"/>
      <c r="MC662" s="86"/>
      <c r="MD662" s="87"/>
      <c r="MJ662" s="86"/>
      <c r="MK662" s="87"/>
      <c r="MQ662" s="86"/>
      <c r="MR662" s="87"/>
      <c r="MX662" s="125"/>
      <c r="MY662" s="87"/>
      <c r="NE662" s="86"/>
      <c r="NF662" s="85"/>
      <c r="NG662" s="85"/>
      <c r="NH662" s="85"/>
      <c r="NI662" s="87"/>
      <c r="NO662" s="86"/>
      <c r="NP662" s="87"/>
      <c r="NV662" s="86"/>
      <c r="NW662" s="87"/>
      <c r="OC662" s="86"/>
      <c r="OD662" s="87"/>
      <c r="OJ662" s="125"/>
      <c r="OK662" s="87"/>
    </row>
    <row r="663" spans="1:401" ht="14.25" customHeight="1" x14ac:dyDescent="0.3">
      <c r="A663" s="84"/>
      <c r="B663" s="84"/>
      <c r="C663" s="84"/>
      <c r="D663" s="15"/>
      <c r="IP663" s="85"/>
      <c r="IW663" s="86"/>
      <c r="IX663" s="85"/>
      <c r="IY663" s="85"/>
      <c r="IZ663" s="87"/>
      <c r="JF663" s="86"/>
      <c r="JG663" s="87"/>
      <c r="JM663" s="86"/>
      <c r="JN663" s="87"/>
      <c r="JT663" s="86"/>
      <c r="JU663" s="87"/>
      <c r="KA663" s="125"/>
      <c r="KB663" s="87"/>
      <c r="KH663" s="86"/>
      <c r="KI663" s="85"/>
      <c r="KJ663" s="85"/>
      <c r="KK663" s="87"/>
      <c r="KQ663" s="86"/>
      <c r="KR663" s="87"/>
      <c r="KX663" s="86"/>
      <c r="KY663" s="87"/>
      <c r="LE663" s="86"/>
      <c r="LF663" s="85"/>
      <c r="LG663" s="87"/>
      <c r="LM663" s="125"/>
      <c r="LN663" s="87"/>
      <c r="LT663" s="86"/>
      <c r="LU663" s="85"/>
      <c r="LV663" s="85"/>
      <c r="LW663" s="87"/>
      <c r="MC663" s="86"/>
      <c r="MD663" s="87"/>
      <c r="MJ663" s="86"/>
      <c r="MK663" s="87"/>
      <c r="MQ663" s="86"/>
      <c r="MR663" s="87"/>
      <c r="MX663" s="125"/>
      <c r="MY663" s="87"/>
      <c r="NE663" s="86"/>
      <c r="NF663" s="85"/>
      <c r="NG663" s="85"/>
      <c r="NH663" s="85"/>
      <c r="NI663" s="87"/>
      <c r="NO663" s="86"/>
      <c r="NP663" s="87"/>
      <c r="NV663" s="86"/>
      <c r="NW663" s="87"/>
      <c r="OC663" s="86"/>
      <c r="OD663" s="87"/>
      <c r="OJ663" s="125"/>
      <c r="OK663" s="87"/>
    </row>
    <row r="664" spans="1:401" ht="14.25" customHeight="1" x14ac:dyDescent="0.3">
      <c r="A664" s="84"/>
      <c r="B664" s="84"/>
      <c r="C664" s="84"/>
      <c r="D664" s="15"/>
      <c r="IP664" s="85"/>
      <c r="IW664" s="86"/>
      <c r="IX664" s="85"/>
      <c r="IY664" s="85"/>
      <c r="IZ664" s="87"/>
      <c r="JF664" s="86"/>
      <c r="JG664" s="87"/>
      <c r="JM664" s="86"/>
      <c r="JN664" s="87"/>
      <c r="JT664" s="86"/>
      <c r="JU664" s="87"/>
      <c r="KA664" s="125"/>
      <c r="KB664" s="87"/>
      <c r="KH664" s="86"/>
      <c r="KI664" s="85"/>
      <c r="KJ664" s="85"/>
      <c r="KK664" s="87"/>
      <c r="KQ664" s="86"/>
      <c r="KR664" s="87"/>
      <c r="KX664" s="86"/>
      <c r="KY664" s="87"/>
      <c r="LE664" s="86"/>
      <c r="LF664" s="85"/>
      <c r="LG664" s="87"/>
      <c r="LM664" s="125"/>
      <c r="LN664" s="87"/>
      <c r="LT664" s="86"/>
      <c r="LU664" s="85"/>
      <c r="LV664" s="85"/>
      <c r="LW664" s="87"/>
      <c r="MC664" s="86"/>
      <c r="MD664" s="87"/>
      <c r="MJ664" s="86"/>
      <c r="MK664" s="87"/>
      <c r="MQ664" s="86"/>
      <c r="MR664" s="87"/>
      <c r="MX664" s="125"/>
      <c r="MY664" s="87"/>
      <c r="NE664" s="86"/>
      <c r="NF664" s="85"/>
      <c r="NG664" s="85"/>
      <c r="NH664" s="85"/>
      <c r="NI664" s="87"/>
      <c r="NO664" s="86"/>
      <c r="NP664" s="87"/>
      <c r="NV664" s="86"/>
      <c r="NW664" s="87"/>
      <c r="OC664" s="86"/>
      <c r="OD664" s="87"/>
      <c r="OJ664" s="125"/>
      <c r="OK664" s="87"/>
    </row>
    <row r="665" spans="1:401" ht="14.25" customHeight="1" x14ac:dyDescent="0.3">
      <c r="A665" s="84"/>
      <c r="B665" s="84"/>
      <c r="C665" s="84"/>
      <c r="D665" s="15"/>
      <c r="IP665" s="85"/>
      <c r="IW665" s="86"/>
      <c r="IX665" s="85"/>
      <c r="IY665" s="85"/>
      <c r="IZ665" s="87"/>
      <c r="JF665" s="86"/>
      <c r="JG665" s="87"/>
      <c r="JM665" s="86"/>
      <c r="JN665" s="87"/>
      <c r="JT665" s="86"/>
      <c r="JU665" s="87"/>
      <c r="KA665" s="125"/>
      <c r="KB665" s="87"/>
      <c r="KH665" s="86"/>
      <c r="KI665" s="85"/>
      <c r="KJ665" s="85"/>
      <c r="KK665" s="87"/>
      <c r="KQ665" s="86"/>
      <c r="KR665" s="87"/>
      <c r="KX665" s="86"/>
      <c r="KY665" s="87"/>
      <c r="LE665" s="86"/>
      <c r="LF665" s="85"/>
      <c r="LG665" s="87"/>
      <c r="LM665" s="125"/>
      <c r="LN665" s="87"/>
      <c r="LT665" s="86"/>
      <c r="LU665" s="85"/>
      <c r="LV665" s="85"/>
      <c r="LW665" s="87"/>
      <c r="MC665" s="86"/>
      <c r="MD665" s="87"/>
      <c r="MJ665" s="86"/>
      <c r="MK665" s="87"/>
      <c r="MQ665" s="86"/>
      <c r="MR665" s="87"/>
      <c r="MX665" s="125"/>
      <c r="MY665" s="87"/>
      <c r="NE665" s="86"/>
      <c r="NF665" s="85"/>
      <c r="NG665" s="85"/>
      <c r="NH665" s="85"/>
      <c r="NI665" s="87"/>
      <c r="NO665" s="86"/>
      <c r="NP665" s="87"/>
      <c r="NV665" s="86"/>
      <c r="NW665" s="87"/>
      <c r="OC665" s="86"/>
      <c r="OD665" s="87"/>
      <c r="OJ665" s="125"/>
      <c r="OK665" s="87"/>
    </row>
    <row r="666" spans="1:401" ht="14.25" customHeight="1" x14ac:dyDescent="0.3">
      <c r="A666" s="84"/>
      <c r="B666" s="84"/>
      <c r="C666" s="84"/>
      <c r="D666" s="15"/>
      <c r="IP666" s="85"/>
      <c r="IW666" s="86"/>
      <c r="IX666" s="85"/>
      <c r="IY666" s="85"/>
      <c r="IZ666" s="87"/>
      <c r="JF666" s="86"/>
      <c r="JG666" s="87"/>
      <c r="JM666" s="86"/>
      <c r="JN666" s="87"/>
      <c r="JT666" s="86"/>
      <c r="JU666" s="87"/>
      <c r="KA666" s="125"/>
      <c r="KB666" s="87"/>
      <c r="KH666" s="86"/>
      <c r="KI666" s="85"/>
      <c r="KJ666" s="85"/>
      <c r="KK666" s="87"/>
      <c r="KQ666" s="86"/>
      <c r="KR666" s="87"/>
      <c r="KX666" s="86"/>
      <c r="KY666" s="87"/>
      <c r="LE666" s="86"/>
      <c r="LF666" s="85"/>
      <c r="LG666" s="87"/>
      <c r="LM666" s="125"/>
      <c r="LN666" s="87"/>
      <c r="LT666" s="86"/>
      <c r="LU666" s="85"/>
      <c r="LV666" s="85"/>
      <c r="LW666" s="87"/>
      <c r="MC666" s="86"/>
      <c r="MD666" s="87"/>
      <c r="MJ666" s="86"/>
      <c r="MK666" s="87"/>
      <c r="MQ666" s="86"/>
      <c r="MR666" s="87"/>
      <c r="MX666" s="125"/>
      <c r="MY666" s="87"/>
      <c r="NE666" s="86"/>
      <c r="NF666" s="85"/>
      <c r="NG666" s="85"/>
      <c r="NH666" s="85"/>
      <c r="NI666" s="87"/>
      <c r="NO666" s="86"/>
      <c r="NP666" s="87"/>
      <c r="NV666" s="86"/>
      <c r="NW666" s="87"/>
      <c r="OC666" s="86"/>
      <c r="OD666" s="87"/>
      <c r="OJ666" s="125"/>
      <c r="OK666" s="87"/>
    </row>
    <row r="667" spans="1:401" ht="14.25" customHeight="1" x14ac:dyDescent="0.3">
      <c r="A667" s="84"/>
      <c r="B667" s="84"/>
      <c r="C667" s="84"/>
      <c r="D667" s="15"/>
      <c r="IP667" s="85"/>
      <c r="IW667" s="86"/>
      <c r="IX667" s="85"/>
      <c r="IY667" s="85"/>
      <c r="IZ667" s="87"/>
      <c r="JF667" s="86"/>
      <c r="JG667" s="87"/>
      <c r="JM667" s="86"/>
      <c r="JN667" s="87"/>
      <c r="JT667" s="86"/>
      <c r="JU667" s="87"/>
      <c r="KA667" s="125"/>
      <c r="KB667" s="87"/>
      <c r="KH667" s="86"/>
      <c r="KI667" s="85"/>
      <c r="KJ667" s="85"/>
      <c r="KK667" s="87"/>
      <c r="KQ667" s="86"/>
      <c r="KR667" s="87"/>
      <c r="KX667" s="86"/>
      <c r="KY667" s="87"/>
      <c r="LE667" s="86"/>
      <c r="LF667" s="85"/>
      <c r="LG667" s="87"/>
      <c r="LM667" s="125"/>
      <c r="LN667" s="87"/>
      <c r="LT667" s="86"/>
      <c r="LU667" s="85"/>
      <c r="LV667" s="85"/>
      <c r="LW667" s="87"/>
      <c r="MC667" s="86"/>
      <c r="MD667" s="87"/>
      <c r="MJ667" s="86"/>
      <c r="MK667" s="87"/>
      <c r="MQ667" s="86"/>
      <c r="MR667" s="87"/>
      <c r="MX667" s="125"/>
      <c r="MY667" s="87"/>
      <c r="NE667" s="86"/>
      <c r="NF667" s="85"/>
      <c r="NG667" s="85"/>
      <c r="NH667" s="85"/>
      <c r="NI667" s="87"/>
      <c r="NO667" s="86"/>
      <c r="NP667" s="87"/>
      <c r="NV667" s="86"/>
      <c r="NW667" s="87"/>
      <c r="OC667" s="86"/>
      <c r="OD667" s="87"/>
      <c r="OJ667" s="125"/>
      <c r="OK667" s="87"/>
    </row>
    <row r="668" spans="1:401" ht="14.25" customHeight="1" x14ac:dyDescent="0.3">
      <c r="A668" s="84"/>
      <c r="B668" s="84"/>
      <c r="C668" s="84"/>
      <c r="D668" s="15"/>
      <c r="IP668" s="85"/>
      <c r="IW668" s="86"/>
      <c r="IX668" s="85"/>
      <c r="IY668" s="85"/>
      <c r="IZ668" s="87"/>
      <c r="JF668" s="86"/>
      <c r="JG668" s="87"/>
      <c r="JM668" s="86"/>
      <c r="JN668" s="87"/>
      <c r="JT668" s="86"/>
      <c r="JU668" s="87"/>
      <c r="KA668" s="125"/>
      <c r="KB668" s="87"/>
      <c r="KH668" s="86"/>
      <c r="KI668" s="85"/>
      <c r="KJ668" s="85"/>
      <c r="KK668" s="87"/>
      <c r="KQ668" s="86"/>
      <c r="KR668" s="87"/>
      <c r="KX668" s="86"/>
      <c r="KY668" s="87"/>
      <c r="LE668" s="86"/>
      <c r="LF668" s="85"/>
      <c r="LG668" s="87"/>
      <c r="LM668" s="125"/>
      <c r="LN668" s="87"/>
      <c r="LT668" s="86"/>
      <c r="LU668" s="85"/>
      <c r="LV668" s="85"/>
      <c r="LW668" s="87"/>
      <c r="MC668" s="86"/>
      <c r="MD668" s="87"/>
      <c r="MJ668" s="86"/>
      <c r="MK668" s="87"/>
      <c r="MQ668" s="86"/>
      <c r="MR668" s="87"/>
      <c r="MX668" s="125"/>
      <c r="MY668" s="87"/>
      <c r="NE668" s="86"/>
      <c r="NF668" s="85"/>
      <c r="NG668" s="85"/>
      <c r="NH668" s="85"/>
      <c r="NI668" s="87"/>
      <c r="NO668" s="86"/>
      <c r="NP668" s="87"/>
      <c r="NV668" s="86"/>
      <c r="NW668" s="87"/>
      <c r="OC668" s="86"/>
      <c r="OD668" s="87"/>
      <c r="OJ668" s="125"/>
      <c r="OK668" s="87"/>
    </row>
    <row r="669" spans="1:401" ht="14.25" customHeight="1" x14ac:dyDescent="0.3">
      <c r="A669" s="84"/>
      <c r="B669" s="84"/>
      <c r="C669" s="84"/>
      <c r="D669" s="15"/>
      <c r="IP669" s="85"/>
      <c r="IW669" s="86"/>
      <c r="IX669" s="85"/>
      <c r="IY669" s="85"/>
      <c r="IZ669" s="87"/>
      <c r="JF669" s="86"/>
      <c r="JG669" s="87"/>
      <c r="JM669" s="86"/>
      <c r="JN669" s="87"/>
      <c r="JT669" s="86"/>
      <c r="JU669" s="87"/>
      <c r="KA669" s="125"/>
      <c r="KB669" s="87"/>
      <c r="KH669" s="86"/>
      <c r="KI669" s="85"/>
      <c r="KJ669" s="85"/>
      <c r="KK669" s="87"/>
      <c r="KQ669" s="86"/>
      <c r="KR669" s="87"/>
      <c r="KX669" s="86"/>
      <c r="KY669" s="87"/>
      <c r="LE669" s="86"/>
      <c r="LF669" s="85"/>
      <c r="LG669" s="87"/>
      <c r="LM669" s="125"/>
      <c r="LN669" s="87"/>
      <c r="LT669" s="86"/>
      <c r="LU669" s="85"/>
      <c r="LV669" s="85"/>
      <c r="LW669" s="87"/>
      <c r="MC669" s="86"/>
      <c r="MD669" s="87"/>
      <c r="MJ669" s="86"/>
      <c r="MK669" s="87"/>
      <c r="MQ669" s="86"/>
      <c r="MR669" s="87"/>
      <c r="MX669" s="125"/>
      <c r="MY669" s="87"/>
      <c r="NE669" s="86"/>
      <c r="NF669" s="85"/>
      <c r="NG669" s="85"/>
      <c r="NH669" s="85"/>
      <c r="NI669" s="87"/>
      <c r="NO669" s="86"/>
      <c r="NP669" s="87"/>
      <c r="NV669" s="86"/>
      <c r="NW669" s="87"/>
      <c r="OC669" s="86"/>
      <c r="OD669" s="87"/>
      <c r="OJ669" s="125"/>
      <c r="OK669" s="87"/>
    </row>
    <row r="670" spans="1:401" ht="14.25" customHeight="1" x14ac:dyDescent="0.3">
      <c r="A670" s="84"/>
      <c r="B670" s="84"/>
      <c r="C670" s="84"/>
      <c r="D670" s="15"/>
      <c r="IP670" s="85"/>
      <c r="IW670" s="86"/>
      <c r="IX670" s="85"/>
      <c r="IY670" s="85"/>
      <c r="IZ670" s="87"/>
      <c r="JF670" s="86"/>
      <c r="JG670" s="87"/>
      <c r="JM670" s="86"/>
      <c r="JN670" s="87"/>
      <c r="JT670" s="86"/>
      <c r="JU670" s="87"/>
      <c r="KA670" s="125"/>
      <c r="KB670" s="87"/>
      <c r="KH670" s="86"/>
      <c r="KI670" s="85"/>
      <c r="KJ670" s="85"/>
      <c r="KK670" s="87"/>
      <c r="KQ670" s="86"/>
      <c r="KR670" s="87"/>
      <c r="KX670" s="86"/>
      <c r="KY670" s="87"/>
      <c r="LE670" s="86"/>
      <c r="LF670" s="85"/>
      <c r="LG670" s="87"/>
      <c r="LM670" s="125"/>
      <c r="LN670" s="87"/>
      <c r="LT670" s="86"/>
      <c r="LU670" s="85"/>
      <c r="LV670" s="85"/>
      <c r="LW670" s="87"/>
      <c r="MC670" s="86"/>
      <c r="MD670" s="87"/>
      <c r="MJ670" s="86"/>
      <c r="MK670" s="87"/>
      <c r="MQ670" s="86"/>
      <c r="MR670" s="87"/>
      <c r="MX670" s="125"/>
      <c r="MY670" s="87"/>
      <c r="NE670" s="86"/>
      <c r="NF670" s="85"/>
      <c r="NG670" s="85"/>
      <c r="NH670" s="85"/>
      <c r="NI670" s="87"/>
      <c r="NO670" s="86"/>
      <c r="NP670" s="87"/>
      <c r="NV670" s="86"/>
      <c r="NW670" s="87"/>
      <c r="OC670" s="86"/>
      <c r="OD670" s="87"/>
      <c r="OJ670" s="125"/>
      <c r="OK670" s="87"/>
    </row>
    <row r="671" spans="1:401" ht="14.25" customHeight="1" x14ac:dyDescent="0.3">
      <c r="A671" s="84"/>
      <c r="B671" s="84"/>
      <c r="C671" s="84"/>
      <c r="D671" s="15"/>
      <c r="IP671" s="85"/>
      <c r="IW671" s="86"/>
      <c r="IX671" s="85"/>
      <c r="IY671" s="85"/>
      <c r="IZ671" s="87"/>
      <c r="JF671" s="86"/>
      <c r="JG671" s="87"/>
      <c r="JM671" s="86"/>
      <c r="JN671" s="87"/>
      <c r="JT671" s="86"/>
      <c r="JU671" s="87"/>
      <c r="KA671" s="125"/>
      <c r="KB671" s="87"/>
      <c r="KH671" s="86"/>
      <c r="KI671" s="85"/>
      <c r="KJ671" s="85"/>
      <c r="KK671" s="87"/>
      <c r="KQ671" s="86"/>
      <c r="KR671" s="87"/>
      <c r="KX671" s="86"/>
      <c r="KY671" s="87"/>
      <c r="LE671" s="86"/>
      <c r="LF671" s="85"/>
      <c r="LG671" s="87"/>
      <c r="LM671" s="125"/>
      <c r="LN671" s="87"/>
      <c r="LT671" s="86"/>
      <c r="LU671" s="85"/>
      <c r="LV671" s="85"/>
      <c r="LW671" s="87"/>
      <c r="MC671" s="86"/>
      <c r="MD671" s="87"/>
      <c r="MJ671" s="86"/>
      <c r="MK671" s="87"/>
      <c r="MQ671" s="86"/>
      <c r="MR671" s="87"/>
      <c r="MX671" s="125"/>
      <c r="MY671" s="87"/>
      <c r="NE671" s="86"/>
      <c r="NF671" s="85"/>
      <c r="NG671" s="85"/>
      <c r="NH671" s="85"/>
      <c r="NI671" s="87"/>
      <c r="NO671" s="86"/>
      <c r="NP671" s="87"/>
      <c r="NV671" s="86"/>
      <c r="NW671" s="87"/>
      <c r="OC671" s="86"/>
      <c r="OD671" s="87"/>
      <c r="OJ671" s="125"/>
      <c r="OK671" s="87"/>
    </row>
    <row r="672" spans="1:401" ht="14.25" customHeight="1" x14ac:dyDescent="0.3">
      <c r="A672" s="84"/>
      <c r="B672" s="84"/>
      <c r="C672" s="84"/>
      <c r="D672" s="15"/>
      <c r="IP672" s="85"/>
      <c r="IW672" s="86"/>
      <c r="IX672" s="85"/>
      <c r="IY672" s="85"/>
      <c r="IZ672" s="87"/>
      <c r="JF672" s="86"/>
      <c r="JG672" s="87"/>
      <c r="JM672" s="86"/>
      <c r="JN672" s="87"/>
      <c r="JT672" s="86"/>
      <c r="JU672" s="87"/>
      <c r="KA672" s="125"/>
      <c r="KB672" s="87"/>
      <c r="KH672" s="86"/>
      <c r="KI672" s="85"/>
      <c r="KJ672" s="85"/>
      <c r="KK672" s="87"/>
      <c r="KQ672" s="86"/>
      <c r="KR672" s="87"/>
      <c r="KX672" s="86"/>
      <c r="KY672" s="87"/>
      <c r="LE672" s="86"/>
      <c r="LF672" s="85"/>
      <c r="LG672" s="87"/>
      <c r="LM672" s="125"/>
      <c r="LN672" s="87"/>
      <c r="LT672" s="86"/>
      <c r="LU672" s="85"/>
      <c r="LV672" s="85"/>
      <c r="LW672" s="87"/>
      <c r="MC672" s="86"/>
      <c r="MD672" s="87"/>
      <c r="MJ672" s="86"/>
      <c r="MK672" s="87"/>
      <c r="MQ672" s="86"/>
      <c r="MR672" s="87"/>
      <c r="MX672" s="125"/>
      <c r="MY672" s="87"/>
      <c r="NE672" s="86"/>
      <c r="NF672" s="85"/>
      <c r="NG672" s="85"/>
      <c r="NH672" s="85"/>
      <c r="NI672" s="87"/>
      <c r="NO672" s="86"/>
      <c r="NP672" s="87"/>
      <c r="NV672" s="86"/>
      <c r="NW672" s="87"/>
      <c r="OC672" s="86"/>
      <c r="OD672" s="87"/>
      <c r="OJ672" s="125"/>
      <c r="OK672" s="87"/>
    </row>
    <row r="673" spans="1:401" ht="14.25" customHeight="1" x14ac:dyDescent="0.3">
      <c r="A673" s="84"/>
      <c r="B673" s="84"/>
      <c r="C673" s="84"/>
      <c r="D673" s="15"/>
      <c r="IP673" s="85"/>
      <c r="IW673" s="86"/>
      <c r="IX673" s="85"/>
      <c r="IY673" s="85"/>
      <c r="IZ673" s="87"/>
      <c r="JF673" s="86"/>
      <c r="JG673" s="87"/>
      <c r="JM673" s="86"/>
      <c r="JN673" s="87"/>
      <c r="JT673" s="86"/>
      <c r="JU673" s="87"/>
      <c r="KA673" s="125"/>
      <c r="KB673" s="87"/>
      <c r="KH673" s="86"/>
      <c r="KI673" s="85"/>
      <c r="KJ673" s="85"/>
      <c r="KK673" s="87"/>
      <c r="KQ673" s="86"/>
      <c r="KR673" s="87"/>
      <c r="KX673" s="86"/>
      <c r="KY673" s="87"/>
      <c r="LE673" s="86"/>
      <c r="LF673" s="85"/>
      <c r="LG673" s="87"/>
      <c r="LM673" s="125"/>
      <c r="LN673" s="87"/>
      <c r="LT673" s="86"/>
      <c r="LU673" s="85"/>
      <c r="LV673" s="85"/>
      <c r="LW673" s="87"/>
      <c r="MC673" s="86"/>
      <c r="MD673" s="87"/>
      <c r="MJ673" s="86"/>
      <c r="MK673" s="87"/>
      <c r="MQ673" s="86"/>
      <c r="MR673" s="87"/>
      <c r="MX673" s="125"/>
      <c r="MY673" s="87"/>
      <c r="NE673" s="86"/>
      <c r="NF673" s="85"/>
      <c r="NG673" s="85"/>
      <c r="NH673" s="85"/>
      <c r="NI673" s="87"/>
      <c r="NO673" s="86"/>
      <c r="NP673" s="87"/>
      <c r="NV673" s="86"/>
      <c r="NW673" s="87"/>
      <c r="OC673" s="86"/>
      <c r="OD673" s="87"/>
      <c r="OJ673" s="125"/>
      <c r="OK673" s="87"/>
    </row>
    <row r="674" spans="1:401" ht="14.25" customHeight="1" x14ac:dyDescent="0.3">
      <c r="A674" s="84"/>
      <c r="B674" s="84"/>
      <c r="C674" s="84"/>
      <c r="D674" s="15"/>
      <c r="IP674" s="85"/>
      <c r="IW674" s="86"/>
      <c r="IX674" s="85"/>
      <c r="IY674" s="85"/>
      <c r="IZ674" s="87"/>
      <c r="JF674" s="86"/>
      <c r="JG674" s="87"/>
      <c r="JM674" s="86"/>
      <c r="JN674" s="87"/>
      <c r="JT674" s="86"/>
      <c r="JU674" s="87"/>
      <c r="KA674" s="125"/>
      <c r="KB674" s="87"/>
      <c r="KH674" s="86"/>
      <c r="KI674" s="85"/>
      <c r="KJ674" s="85"/>
      <c r="KK674" s="87"/>
      <c r="KQ674" s="86"/>
      <c r="KR674" s="87"/>
      <c r="KX674" s="86"/>
      <c r="KY674" s="87"/>
      <c r="LE674" s="86"/>
      <c r="LF674" s="85"/>
      <c r="LG674" s="87"/>
      <c r="LM674" s="125"/>
      <c r="LN674" s="87"/>
      <c r="LT674" s="86"/>
      <c r="LU674" s="85"/>
      <c r="LV674" s="85"/>
      <c r="LW674" s="87"/>
      <c r="MC674" s="86"/>
      <c r="MD674" s="87"/>
      <c r="MJ674" s="86"/>
      <c r="MK674" s="87"/>
      <c r="MQ674" s="86"/>
      <c r="MR674" s="87"/>
      <c r="MX674" s="125"/>
      <c r="MY674" s="87"/>
      <c r="NE674" s="86"/>
      <c r="NF674" s="85"/>
      <c r="NG674" s="85"/>
      <c r="NH674" s="85"/>
      <c r="NI674" s="87"/>
      <c r="NO674" s="86"/>
      <c r="NP674" s="87"/>
      <c r="NV674" s="86"/>
      <c r="NW674" s="87"/>
      <c r="OC674" s="86"/>
      <c r="OD674" s="87"/>
      <c r="OJ674" s="125"/>
      <c r="OK674" s="87"/>
    </row>
    <row r="675" spans="1:401" ht="14.25" customHeight="1" x14ac:dyDescent="0.3">
      <c r="A675" s="84"/>
      <c r="B675" s="84"/>
      <c r="C675" s="84"/>
      <c r="D675" s="15"/>
      <c r="IP675" s="85"/>
      <c r="IW675" s="86"/>
      <c r="IX675" s="85"/>
      <c r="IY675" s="85"/>
      <c r="IZ675" s="87"/>
      <c r="JF675" s="86"/>
      <c r="JG675" s="87"/>
      <c r="JM675" s="86"/>
      <c r="JN675" s="87"/>
      <c r="JT675" s="86"/>
      <c r="JU675" s="87"/>
      <c r="KA675" s="125"/>
      <c r="KB675" s="87"/>
      <c r="KH675" s="86"/>
      <c r="KI675" s="85"/>
      <c r="KJ675" s="85"/>
      <c r="KK675" s="87"/>
      <c r="KQ675" s="86"/>
      <c r="KR675" s="87"/>
      <c r="KX675" s="86"/>
      <c r="KY675" s="87"/>
      <c r="LE675" s="86"/>
      <c r="LF675" s="85"/>
      <c r="LG675" s="87"/>
      <c r="LM675" s="125"/>
      <c r="LN675" s="87"/>
      <c r="LT675" s="86"/>
      <c r="LU675" s="85"/>
      <c r="LV675" s="85"/>
      <c r="LW675" s="87"/>
      <c r="MC675" s="86"/>
      <c r="MD675" s="87"/>
      <c r="MJ675" s="86"/>
      <c r="MK675" s="87"/>
      <c r="MQ675" s="86"/>
      <c r="MR675" s="87"/>
      <c r="MX675" s="125"/>
      <c r="MY675" s="87"/>
      <c r="NE675" s="86"/>
      <c r="NF675" s="85"/>
      <c r="NG675" s="85"/>
      <c r="NH675" s="85"/>
      <c r="NI675" s="87"/>
      <c r="NO675" s="86"/>
      <c r="NP675" s="87"/>
      <c r="NV675" s="86"/>
      <c r="NW675" s="87"/>
      <c r="OC675" s="86"/>
      <c r="OD675" s="87"/>
      <c r="OJ675" s="125"/>
      <c r="OK675" s="87"/>
    </row>
    <row r="676" spans="1:401" ht="14.25" customHeight="1" x14ac:dyDescent="0.3">
      <c r="A676" s="84"/>
      <c r="B676" s="84"/>
      <c r="C676" s="84"/>
      <c r="D676" s="15"/>
      <c r="IP676" s="85"/>
      <c r="IW676" s="86"/>
      <c r="IX676" s="85"/>
      <c r="IY676" s="85"/>
      <c r="IZ676" s="87"/>
      <c r="JF676" s="86"/>
      <c r="JG676" s="87"/>
      <c r="JM676" s="86"/>
      <c r="JN676" s="87"/>
      <c r="JT676" s="86"/>
      <c r="JU676" s="87"/>
      <c r="KA676" s="125"/>
      <c r="KB676" s="87"/>
      <c r="KH676" s="86"/>
      <c r="KI676" s="85"/>
      <c r="KJ676" s="85"/>
      <c r="KK676" s="87"/>
      <c r="KQ676" s="86"/>
      <c r="KR676" s="87"/>
      <c r="KX676" s="86"/>
      <c r="KY676" s="87"/>
      <c r="LE676" s="86"/>
      <c r="LF676" s="85"/>
      <c r="LG676" s="87"/>
      <c r="LM676" s="125"/>
      <c r="LN676" s="87"/>
      <c r="LT676" s="86"/>
      <c r="LU676" s="85"/>
      <c r="LV676" s="85"/>
      <c r="LW676" s="87"/>
      <c r="MC676" s="86"/>
      <c r="MD676" s="87"/>
      <c r="MJ676" s="86"/>
      <c r="MK676" s="87"/>
      <c r="MQ676" s="86"/>
      <c r="MR676" s="87"/>
      <c r="MX676" s="125"/>
      <c r="MY676" s="87"/>
      <c r="NE676" s="86"/>
      <c r="NF676" s="85"/>
      <c r="NG676" s="85"/>
      <c r="NH676" s="85"/>
      <c r="NI676" s="87"/>
      <c r="NO676" s="86"/>
      <c r="NP676" s="87"/>
      <c r="NV676" s="86"/>
      <c r="NW676" s="87"/>
      <c r="OC676" s="86"/>
      <c r="OD676" s="87"/>
      <c r="OJ676" s="125"/>
      <c r="OK676" s="87"/>
    </row>
    <row r="677" spans="1:401" ht="14.25" customHeight="1" x14ac:dyDescent="0.3">
      <c r="A677" s="84"/>
      <c r="B677" s="84"/>
      <c r="C677" s="84"/>
      <c r="D677" s="15"/>
      <c r="IP677" s="85"/>
      <c r="IW677" s="86"/>
      <c r="IX677" s="85"/>
      <c r="IY677" s="85"/>
      <c r="IZ677" s="87"/>
      <c r="JF677" s="86"/>
      <c r="JG677" s="87"/>
      <c r="JM677" s="86"/>
      <c r="JN677" s="87"/>
      <c r="JT677" s="86"/>
      <c r="JU677" s="87"/>
      <c r="KA677" s="125"/>
      <c r="KB677" s="87"/>
      <c r="KH677" s="86"/>
      <c r="KI677" s="85"/>
      <c r="KJ677" s="85"/>
      <c r="KK677" s="87"/>
      <c r="KQ677" s="86"/>
      <c r="KR677" s="87"/>
      <c r="KX677" s="86"/>
      <c r="KY677" s="87"/>
      <c r="LE677" s="86"/>
      <c r="LF677" s="85"/>
      <c r="LG677" s="87"/>
      <c r="LM677" s="125"/>
      <c r="LN677" s="87"/>
      <c r="LT677" s="86"/>
      <c r="LU677" s="85"/>
      <c r="LV677" s="85"/>
      <c r="LW677" s="87"/>
      <c r="MC677" s="86"/>
      <c r="MD677" s="87"/>
      <c r="MJ677" s="86"/>
      <c r="MK677" s="87"/>
      <c r="MQ677" s="86"/>
      <c r="MR677" s="87"/>
      <c r="MX677" s="125"/>
      <c r="MY677" s="87"/>
      <c r="NE677" s="86"/>
      <c r="NF677" s="85"/>
      <c r="NG677" s="85"/>
      <c r="NH677" s="85"/>
      <c r="NI677" s="87"/>
      <c r="NO677" s="86"/>
      <c r="NP677" s="87"/>
      <c r="NV677" s="86"/>
      <c r="NW677" s="87"/>
      <c r="OC677" s="86"/>
      <c r="OD677" s="87"/>
      <c r="OJ677" s="125"/>
      <c r="OK677" s="87"/>
    </row>
    <row r="678" spans="1:401" ht="14.25" customHeight="1" x14ac:dyDescent="0.3">
      <c r="A678" s="84"/>
      <c r="B678" s="84"/>
      <c r="C678" s="84"/>
      <c r="D678" s="15"/>
      <c r="IP678" s="85"/>
      <c r="IW678" s="86"/>
      <c r="IX678" s="85"/>
      <c r="IY678" s="85"/>
      <c r="IZ678" s="87"/>
      <c r="JF678" s="86"/>
      <c r="JG678" s="87"/>
      <c r="JM678" s="86"/>
      <c r="JN678" s="87"/>
      <c r="JT678" s="86"/>
      <c r="JU678" s="87"/>
      <c r="KA678" s="125"/>
      <c r="KB678" s="87"/>
      <c r="KH678" s="86"/>
      <c r="KI678" s="85"/>
      <c r="KJ678" s="85"/>
      <c r="KK678" s="87"/>
      <c r="KQ678" s="86"/>
      <c r="KR678" s="87"/>
      <c r="KX678" s="86"/>
      <c r="KY678" s="87"/>
      <c r="LE678" s="86"/>
      <c r="LF678" s="85"/>
      <c r="LG678" s="87"/>
      <c r="LM678" s="125"/>
      <c r="LN678" s="87"/>
      <c r="LT678" s="86"/>
      <c r="LU678" s="85"/>
      <c r="LV678" s="85"/>
      <c r="LW678" s="87"/>
      <c r="MC678" s="86"/>
      <c r="MD678" s="87"/>
      <c r="MJ678" s="86"/>
      <c r="MK678" s="87"/>
      <c r="MQ678" s="86"/>
      <c r="MR678" s="87"/>
      <c r="MX678" s="125"/>
      <c r="MY678" s="87"/>
      <c r="NE678" s="86"/>
      <c r="NF678" s="85"/>
      <c r="NG678" s="85"/>
      <c r="NH678" s="85"/>
      <c r="NI678" s="87"/>
      <c r="NO678" s="86"/>
      <c r="NP678" s="87"/>
      <c r="NV678" s="86"/>
      <c r="NW678" s="87"/>
      <c r="OC678" s="86"/>
      <c r="OD678" s="87"/>
      <c r="OJ678" s="125"/>
      <c r="OK678" s="87"/>
    </row>
    <row r="679" spans="1:401" ht="14.25" customHeight="1" x14ac:dyDescent="0.3">
      <c r="A679" s="84"/>
      <c r="B679" s="84"/>
      <c r="C679" s="84"/>
      <c r="D679" s="15"/>
      <c r="IP679" s="85"/>
      <c r="IW679" s="86"/>
      <c r="IX679" s="85"/>
      <c r="IY679" s="85"/>
      <c r="IZ679" s="87"/>
      <c r="JF679" s="86"/>
      <c r="JG679" s="87"/>
      <c r="JM679" s="86"/>
      <c r="JN679" s="87"/>
      <c r="JT679" s="86"/>
      <c r="JU679" s="87"/>
      <c r="KA679" s="125"/>
      <c r="KB679" s="87"/>
      <c r="KH679" s="86"/>
      <c r="KI679" s="85"/>
      <c r="KJ679" s="85"/>
      <c r="KK679" s="87"/>
      <c r="KQ679" s="86"/>
      <c r="KR679" s="87"/>
      <c r="KX679" s="86"/>
      <c r="KY679" s="87"/>
      <c r="LE679" s="86"/>
      <c r="LF679" s="85"/>
      <c r="LG679" s="87"/>
      <c r="LM679" s="125"/>
      <c r="LN679" s="87"/>
      <c r="LT679" s="86"/>
      <c r="LU679" s="85"/>
      <c r="LV679" s="85"/>
      <c r="LW679" s="87"/>
      <c r="MC679" s="86"/>
      <c r="MD679" s="87"/>
      <c r="MJ679" s="86"/>
      <c r="MK679" s="87"/>
      <c r="MQ679" s="86"/>
      <c r="MR679" s="87"/>
      <c r="MX679" s="125"/>
      <c r="MY679" s="87"/>
      <c r="NE679" s="86"/>
      <c r="NF679" s="85"/>
      <c r="NG679" s="85"/>
      <c r="NH679" s="85"/>
      <c r="NI679" s="87"/>
      <c r="NO679" s="86"/>
      <c r="NP679" s="87"/>
      <c r="NV679" s="86"/>
      <c r="NW679" s="87"/>
      <c r="OC679" s="86"/>
      <c r="OD679" s="87"/>
      <c r="OJ679" s="125"/>
      <c r="OK679" s="87"/>
    </row>
    <row r="680" spans="1:401" ht="14.25" customHeight="1" x14ac:dyDescent="0.3">
      <c r="A680" s="84"/>
      <c r="B680" s="84"/>
      <c r="C680" s="84"/>
      <c r="D680" s="15"/>
      <c r="IP680" s="85"/>
      <c r="IW680" s="86"/>
      <c r="IX680" s="85"/>
      <c r="IY680" s="85"/>
      <c r="IZ680" s="87"/>
      <c r="JF680" s="86"/>
      <c r="JG680" s="87"/>
      <c r="JM680" s="86"/>
      <c r="JN680" s="87"/>
      <c r="JT680" s="86"/>
      <c r="JU680" s="87"/>
      <c r="KA680" s="125"/>
      <c r="KB680" s="87"/>
      <c r="KH680" s="86"/>
      <c r="KI680" s="85"/>
      <c r="KJ680" s="85"/>
      <c r="KK680" s="87"/>
      <c r="KQ680" s="86"/>
      <c r="KR680" s="87"/>
      <c r="KX680" s="86"/>
      <c r="KY680" s="87"/>
      <c r="LE680" s="86"/>
      <c r="LF680" s="85"/>
      <c r="LG680" s="87"/>
      <c r="LM680" s="125"/>
      <c r="LN680" s="87"/>
      <c r="LT680" s="86"/>
      <c r="LU680" s="85"/>
      <c r="LV680" s="85"/>
      <c r="LW680" s="87"/>
      <c r="MC680" s="86"/>
      <c r="MD680" s="87"/>
      <c r="MJ680" s="86"/>
      <c r="MK680" s="87"/>
      <c r="MQ680" s="86"/>
      <c r="MR680" s="87"/>
      <c r="MX680" s="125"/>
      <c r="MY680" s="87"/>
      <c r="NE680" s="86"/>
      <c r="NF680" s="85"/>
      <c r="NG680" s="85"/>
      <c r="NH680" s="85"/>
      <c r="NI680" s="87"/>
      <c r="NO680" s="86"/>
      <c r="NP680" s="87"/>
      <c r="NV680" s="86"/>
      <c r="NW680" s="87"/>
      <c r="OC680" s="86"/>
      <c r="OD680" s="87"/>
      <c r="OJ680" s="125"/>
      <c r="OK680" s="87"/>
    </row>
    <row r="681" spans="1:401" ht="14.25" customHeight="1" x14ac:dyDescent="0.3">
      <c r="A681" s="84"/>
      <c r="B681" s="84"/>
      <c r="C681" s="84"/>
      <c r="D681" s="15"/>
      <c r="IP681" s="85"/>
      <c r="IW681" s="86"/>
      <c r="IX681" s="85"/>
      <c r="IY681" s="85"/>
      <c r="IZ681" s="87"/>
      <c r="JF681" s="86"/>
      <c r="JG681" s="87"/>
      <c r="JM681" s="86"/>
      <c r="JN681" s="87"/>
      <c r="JT681" s="86"/>
      <c r="JU681" s="87"/>
      <c r="KA681" s="125"/>
      <c r="KB681" s="87"/>
      <c r="KH681" s="86"/>
      <c r="KI681" s="85"/>
      <c r="KJ681" s="85"/>
      <c r="KK681" s="87"/>
      <c r="KQ681" s="86"/>
      <c r="KR681" s="87"/>
      <c r="KX681" s="86"/>
      <c r="KY681" s="87"/>
      <c r="LE681" s="86"/>
      <c r="LF681" s="85"/>
      <c r="LG681" s="87"/>
      <c r="LM681" s="125"/>
      <c r="LN681" s="87"/>
      <c r="LT681" s="86"/>
      <c r="LU681" s="85"/>
      <c r="LV681" s="85"/>
      <c r="LW681" s="87"/>
      <c r="MC681" s="86"/>
      <c r="MD681" s="87"/>
      <c r="MJ681" s="86"/>
      <c r="MK681" s="87"/>
      <c r="MQ681" s="86"/>
      <c r="MR681" s="87"/>
      <c r="MX681" s="125"/>
      <c r="MY681" s="87"/>
      <c r="NE681" s="86"/>
      <c r="NF681" s="85"/>
      <c r="NG681" s="85"/>
      <c r="NH681" s="85"/>
      <c r="NI681" s="87"/>
      <c r="NO681" s="86"/>
      <c r="NP681" s="87"/>
      <c r="NV681" s="86"/>
      <c r="NW681" s="87"/>
      <c r="OC681" s="86"/>
      <c r="OD681" s="87"/>
      <c r="OJ681" s="125"/>
      <c r="OK681" s="87"/>
    </row>
    <row r="682" spans="1:401" ht="14.25" customHeight="1" x14ac:dyDescent="0.3">
      <c r="A682" s="84"/>
      <c r="B682" s="84"/>
      <c r="C682" s="84"/>
      <c r="D682" s="15"/>
      <c r="IP682" s="85"/>
      <c r="IW682" s="86"/>
      <c r="IX682" s="85"/>
      <c r="IY682" s="85"/>
      <c r="IZ682" s="87"/>
      <c r="JF682" s="86"/>
      <c r="JG682" s="87"/>
      <c r="JM682" s="86"/>
      <c r="JN682" s="87"/>
      <c r="JT682" s="86"/>
      <c r="JU682" s="87"/>
      <c r="KA682" s="125"/>
      <c r="KB682" s="87"/>
      <c r="KH682" s="86"/>
      <c r="KI682" s="85"/>
      <c r="KJ682" s="85"/>
      <c r="KK682" s="87"/>
      <c r="KQ682" s="86"/>
      <c r="KR682" s="87"/>
      <c r="KX682" s="86"/>
      <c r="KY682" s="87"/>
      <c r="LE682" s="86"/>
      <c r="LF682" s="85"/>
      <c r="LG682" s="87"/>
      <c r="LM682" s="125"/>
      <c r="LN682" s="87"/>
      <c r="LT682" s="86"/>
      <c r="LU682" s="85"/>
      <c r="LV682" s="85"/>
      <c r="LW682" s="87"/>
      <c r="MC682" s="86"/>
      <c r="MD682" s="87"/>
      <c r="MJ682" s="86"/>
      <c r="MK682" s="87"/>
      <c r="MQ682" s="86"/>
      <c r="MR682" s="87"/>
      <c r="MX682" s="125"/>
      <c r="MY682" s="87"/>
      <c r="NE682" s="86"/>
      <c r="NF682" s="85"/>
      <c r="NG682" s="85"/>
      <c r="NH682" s="85"/>
      <c r="NI682" s="87"/>
      <c r="NO682" s="86"/>
      <c r="NP682" s="87"/>
      <c r="NV682" s="86"/>
      <c r="NW682" s="87"/>
      <c r="OC682" s="86"/>
      <c r="OD682" s="87"/>
      <c r="OJ682" s="125"/>
      <c r="OK682" s="87"/>
    </row>
    <row r="683" spans="1:401" ht="14.25" customHeight="1" x14ac:dyDescent="0.3">
      <c r="A683" s="84"/>
      <c r="B683" s="84"/>
      <c r="C683" s="84"/>
      <c r="D683" s="15"/>
      <c r="IP683" s="85"/>
      <c r="IW683" s="86"/>
      <c r="IX683" s="85"/>
      <c r="IY683" s="85"/>
      <c r="IZ683" s="87"/>
      <c r="JF683" s="86"/>
      <c r="JG683" s="87"/>
      <c r="JM683" s="86"/>
      <c r="JN683" s="87"/>
      <c r="JT683" s="86"/>
      <c r="JU683" s="87"/>
      <c r="KA683" s="125"/>
      <c r="KB683" s="87"/>
      <c r="KH683" s="86"/>
      <c r="KI683" s="85"/>
      <c r="KJ683" s="85"/>
      <c r="KK683" s="87"/>
      <c r="KQ683" s="86"/>
      <c r="KR683" s="87"/>
      <c r="KX683" s="86"/>
      <c r="KY683" s="87"/>
      <c r="LE683" s="86"/>
      <c r="LF683" s="85"/>
      <c r="LG683" s="87"/>
      <c r="LM683" s="125"/>
      <c r="LN683" s="87"/>
      <c r="LT683" s="86"/>
      <c r="LU683" s="85"/>
      <c r="LV683" s="85"/>
      <c r="LW683" s="87"/>
      <c r="MC683" s="86"/>
      <c r="MD683" s="87"/>
      <c r="MJ683" s="86"/>
      <c r="MK683" s="87"/>
      <c r="MQ683" s="86"/>
      <c r="MR683" s="87"/>
      <c r="MX683" s="125"/>
      <c r="MY683" s="87"/>
      <c r="NE683" s="86"/>
      <c r="NF683" s="85"/>
      <c r="NG683" s="85"/>
      <c r="NH683" s="85"/>
      <c r="NI683" s="87"/>
      <c r="NO683" s="86"/>
      <c r="NP683" s="87"/>
      <c r="NV683" s="86"/>
      <c r="NW683" s="87"/>
      <c r="OC683" s="86"/>
      <c r="OD683" s="87"/>
      <c r="OJ683" s="125"/>
      <c r="OK683" s="87"/>
    </row>
    <row r="684" spans="1:401" ht="14.25" customHeight="1" x14ac:dyDescent="0.3">
      <c r="A684" s="84"/>
      <c r="B684" s="84"/>
      <c r="C684" s="84"/>
      <c r="D684" s="15"/>
      <c r="IP684" s="85"/>
      <c r="IW684" s="86"/>
      <c r="IX684" s="85"/>
      <c r="IY684" s="85"/>
      <c r="IZ684" s="87"/>
      <c r="JF684" s="86"/>
      <c r="JG684" s="87"/>
      <c r="JM684" s="86"/>
      <c r="JN684" s="87"/>
      <c r="JT684" s="86"/>
      <c r="JU684" s="87"/>
      <c r="KA684" s="125"/>
      <c r="KB684" s="87"/>
      <c r="KH684" s="86"/>
      <c r="KI684" s="85"/>
      <c r="KJ684" s="85"/>
      <c r="KK684" s="87"/>
      <c r="KQ684" s="86"/>
      <c r="KR684" s="87"/>
      <c r="KX684" s="86"/>
      <c r="KY684" s="87"/>
      <c r="LE684" s="86"/>
      <c r="LF684" s="85"/>
      <c r="LG684" s="87"/>
      <c r="LM684" s="125"/>
      <c r="LN684" s="87"/>
      <c r="LT684" s="86"/>
      <c r="LU684" s="85"/>
      <c r="LV684" s="85"/>
      <c r="LW684" s="87"/>
      <c r="MC684" s="86"/>
      <c r="MD684" s="87"/>
      <c r="MJ684" s="86"/>
      <c r="MK684" s="87"/>
      <c r="MQ684" s="86"/>
      <c r="MR684" s="87"/>
      <c r="MX684" s="125"/>
      <c r="MY684" s="87"/>
      <c r="NE684" s="86"/>
      <c r="NF684" s="85"/>
      <c r="NG684" s="85"/>
      <c r="NH684" s="85"/>
      <c r="NI684" s="87"/>
      <c r="NO684" s="86"/>
      <c r="NP684" s="87"/>
      <c r="NV684" s="86"/>
      <c r="NW684" s="87"/>
      <c r="OC684" s="86"/>
      <c r="OD684" s="87"/>
      <c r="OJ684" s="125"/>
      <c r="OK684" s="87"/>
    </row>
    <row r="685" spans="1:401" ht="14.25" customHeight="1" x14ac:dyDescent="0.3">
      <c r="A685" s="84"/>
      <c r="B685" s="84"/>
      <c r="C685" s="84"/>
      <c r="D685" s="15"/>
      <c r="IP685" s="85"/>
      <c r="IW685" s="86"/>
      <c r="IX685" s="85"/>
      <c r="IY685" s="85"/>
      <c r="IZ685" s="87"/>
      <c r="JF685" s="86"/>
      <c r="JG685" s="87"/>
      <c r="JM685" s="86"/>
      <c r="JN685" s="87"/>
      <c r="JT685" s="86"/>
      <c r="JU685" s="87"/>
      <c r="KA685" s="125"/>
      <c r="KB685" s="87"/>
      <c r="KH685" s="86"/>
      <c r="KI685" s="85"/>
      <c r="KJ685" s="85"/>
      <c r="KK685" s="87"/>
      <c r="KQ685" s="86"/>
      <c r="KR685" s="87"/>
      <c r="KX685" s="86"/>
      <c r="KY685" s="87"/>
      <c r="LE685" s="86"/>
      <c r="LF685" s="85"/>
      <c r="LG685" s="87"/>
      <c r="LM685" s="125"/>
      <c r="LN685" s="87"/>
      <c r="LT685" s="86"/>
      <c r="LU685" s="85"/>
      <c r="LV685" s="85"/>
      <c r="LW685" s="87"/>
      <c r="MC685" s="86"/>
      <c r="MD685" s="87"/>
      <c r="MJ685" s="86"/>
      <c r="MK685" s="87"/>
      <c r="MQ685" s="86"/>
      <c r="MR685" s="87"/>
      <c r="MX685" s="125"/>
      <c r="MY685" s="87"/>
      <c r="NE685" s="86"/>
      <c r="NF685" s="85"/>
      <c r="NG685" s="85"/>
      <c r="NH685" s="85"/>
      <c r="NI685" s="87"/>
      <c r="NO685" s="86"/>
      <c r="NP685" s="87"/>
      <c r="NV685" s="86"/>
      <c r="NW685" s="87"/>
      <c r="OC685" s="86"/>
      <c r="OD685" s="87"/>
      <c r="OJ685" s="125"/>
      <c r="OK685" s="87"/>
    </row>
    <row r="686" spans="1:401" ht="14.25" customHeight="1" x14ac:dyDescent="0.3">
      <c r="A686" s="84"/>
      <c r="B686" s="84"/>
      <c r="C686" s="84"/>
      <c r="D686" s="15"/>
      <c r="IP686" s="85"/>
      <c r="IW686" s="86"/>
      <c r="IX686" s="85"/>
      <c r="IY686" s="85"/>
      <c r="IZ686" s="87"/>
      <c r="JF686" s="86"/>
      <c r="JG686" s="87"/>
      <c r="JM686" s="86"/>
      <c r="JN686" s="87"/>
      <c r="JT686" s="86"/>
      <c r="JU686" s="87"/>
      <c r="KA686" s="125"/>
      <c r="KB686" s="87"/>
      <c r="KH686" s="86"/>
      <c r="KI686" s="85"/>
      <c r="KJ686" s="85"/>
      <c r="KK686" s="87"/>
      <c r="KQ686" s="86"/>
      <c r="KR686" s="87"/>
      <c r="KX686" s="86"/>
      <c r="KY686" s="87"/>
      <c r="LE686" s="86"/>
      <c r="LF686" s="85"/>
      <c r="LG686" s="87"/>
      <c r="LM686" s="125"/>
      <c r="LN686" s="87"/>
      <c r="LT686" s="86"/>
      <c r="LU686" s="85"/>
      <c r="LV686" s="85"/>
      <c r="LW686" s="87"/>
      <c r="MC686" s="86"/>
      <c r="MD686" s="87"/>
      <c r="MJ686" s="86"/>
      <c r="MK686" s="87"/>
      <c r="MQ686" s="86"/>
      <c r="MR686" s="87"/>
      <c r="MX686" s="125"/>
      <c r="MY686" s="87"/>
      <c r="NE686" s="86"/>
      <c r="NF686" s="85"/>
      <c r="NG686" s="85"/>
      <c r="NH686" s="85"/>
      <c r="NI686" s="87"/>
      <c r="NO686" s="86"/>
      <c r="NP686" s="87"/>
      <c r="NV686" s="86"/>
      <c r="NW686" s="87"/>
      <c r="OC686" s="86"/>
      <c r="OD686" s="87"/>
      <c r="OJ686" s="125"/>
      <c r="OK686" s="87"/>
    </row>
    <row r="687" spans="1:401" ht="14.25" customHeight="1" x14ac:dyDescent="0.3">
      <c r="A687" s="84"/>
      <c r="B687" s="84"/>
      <c r="C687" s="84"/>
      <c r="D687" s="15"/>
      <c r="IP687" s="85"/>
      <c r="IW687" s="86"/>
      <c r="IX687" s="85"/>
      <c r="IY687" s="85"/>
      <c r="IZ687" s="87"/>
      <c r="JF687" s="86"/>
      <c r="JG687" s="87"/>
      <c r="JM687" s="86"/>
      <c r="JN687" s="87"/>
      <c r="JT687" s="86"/>
      <c r="JU687" s="87"/>
      <c r="KA687" s="125"/>
      <c r="KB687" s="87"/>
      <c r="KH687" s="86"/>
      <c r="KI687" s="85"/>
      <c r="KJ687" s="85"/>
      <c r="KK687" s="87"/>
      <c r="KQ687" s="86"/>
      <c r="KR687" s="87"/>
      <c r="KX687" s="86"/>
      <c r="KY687" s="87"/>
      <c r="LE687" s="86"/>
      <c r="LF687" s="85"/>
      <c r="LG687" s="87"/>
      <c r="LM687" s="125"/>
      <c r="LN687" s="87"/>
      <c r="LT687" s="86"/>
      <c r="LU687" s="85"/>
      <c r="LV687" s="85"/>
      <c r="LW687" s="87"/>
      <c r="MC687" s="86"/>
      <c r="MD687" s="87"/>
      <c r="MJ687" s="86"/>
      <c r="MK687" s="87"/>
      <c r="MQ687" s="86"/>
      <c r="MR687" s="87"/>
      <c r="MX687" s="125"/>
      <c r="MY687" s="87"/>
      <c r="NE687" s="86"/>
      <c r="NF687" s="85"/>
      <c r="NG687" s="85"/>
      <c r="NH687" s="85"/>
      <c r="NI687" s="87"/>
      <c r="NO687" s="86"/>
      <c r="NP687" s="87"/>
      <c r="NV687" s="86"/>
      <c r="NW687" s="87"/>
      <c r="OC687" s="86"/>
      <c r="OD687" s="87"/>
      <c r="OJ687" s="125"/>
      <c r="OK687" s="87"/>
    </row>
    <row r="688" spans="1:401" ht="14.25" customHeight="1" x14ac:dyDescent="0.3">
      <c r="A688" s="84"/>
      <c r="B688" s="84"/>
      <c r="C688" s="84"/>
      <c r="D688" s="15"/>
      <c r="IP688" s="85"/>
      <c r="IW688" s="86"/>
      <c r="IX688" s="85"/>
      <c r="IY688" s="85"/>
      <c r="IZ688" s="87"/>
      <c r="JF688" s="86"/>
      <c r="JG688" s="87"/>
      <c r="JM688" s="86"/>
      <c r="JN688" s="87"/>
      <c r="JT688" s="86"/>
      <c r="JU688" s="87"/>
      <c r="KA688" s="125"/>
      <c r="KB688" s="87"/>
      <c r="KH688" s="86"/>
      <c r="KI688" s="85"/>
      <c r="KJ688" s="85"/>
      <c r="KK688" s="87"/>
      <c r="KQ688" s="86"/>
      <c r="KR688" s="87"/>
      <c r="KX688" s="86"/>
      <c r="KY688" s="87"/>
      <c r="LE688" s="86"/>
      <c r="LF688" s="85"/>
      <c r="LG688" s="87"/>
      <c r="LM688" s="125"/>
      <c r="LN688" s="87"/>
      <c r="LT688" s="86"/>
      <c r="LU688" s="85"/>
      <c r="LV688" s="85"/>
      <c r="LW688" s="87"/>
      <c r="MC688" s="86"/>
      <c r="MD688" s="87"/>
      <c r="MJ688" s="86"/>
      <c r="MK688" s="87"/>
      <c r="MQ688" s="86"/>
      <c r="MR688" s="87"/>
      <c r="MX688" s="125"/>
      <c r="MY688" s="87"/>
      <c r="NE688" s="86"/>
      <c r="NF688" s="85"/>
      <c r="NG688" s="85"/>
      <c r="NH688" s="85"/>
      <c r="NI688" s="87"/>
      <c r="NO688" s="86"/>
      <c r="NP688" s="87"/>
      <c r="NV688" s="86"/>
      <c r="NW688" s="87"/>
      <c r="OC688" s="86"/>
      <c r="OD688" s="87"/>
      <c r="OJ688" s="125"/>
      <c r="OK688" s="87"/>
    </row>
    <row r="689" spans="1:401" ht="14.25" customHeight="1" x14ac:dyDescent="0.3">
      <c r="A689" s="84"/>
      <c r="B689" s="84"/>
      <c r="C689" s="84"/>
      <c r="D689" s="15"/>
      <c r="IP689" s="85"/>
      <c r="IW689" s="86"/>
      <c r="IX689" s="85"/>
      <c r="IY689" s="85"/>
      <c r="IZ689" s="87"/>
      <c r="JF689" s="86"/>
      <c r="JG689" s="87"/>
      <c r="JM689" s="86"/>
      <c r="JN689" s="87"/>
      <c r="JT689" s="86"/>
      <c r="JU689" s="87"/>
      <c r="KA689" s="125"/>
      <c r="KB689" s="87"/>
      <c r="KH689" s="86"/>
      <c r="KI689" s="85"/>
      <c r="KJ689" s="85"/>
      <c r="KK689" s="87"/>
      <c r="KQ689" s="86"/>
      <c r="KR689" s="87"/>
      <c r="KX689" s="86"/>
      <c r="KY689" s="87"/>
      <c r="LE689" s="86"/>
      <c r="LF689" s="85"/>
      <c r="LG689" s="87"/>
      <c r="LM689" s="125"/>
      <c r="LN689" s="87"/>
      <c r="LT689" s="86"/>
      <c r="LU689" s="85"/>
      <c r="LV689" s="85"/>
      <c r="LW689" s="87"/>
      <c r="MC689" s="86"/>
      <c r="MD689" s="87"/>
      <c r="MJ689" s="86"/>
      <c r="MK689" s="87"/>
      <c r="MQ689" s="86"/>
      <c r="MR689" s="87"/>
      <c r="MX689" s="125"/>
      <c r="MY689" s="87"/>
      <c r="NE689" s="86"/>
      <c r="NF689" s="85"/>
      <c r="NG689" s="85"/>
      <c r="NH689" s="85"/>
      <c r="NI689" s="87"/>
      <c r="NO689" s="86"/>
      <c r="NP689" s="87"/>
      <c r="NV689" s="86"/>
      <c r="NW689" s="87"/>
      <c r="OC689" s="86"/>
      <c r="OD689" s="87"/>
      <c r="OJ689" s="125"/>
      <c r="OK689" s="87"/>
    </row>
    <row r="690" spans="1:401" ht="14.25" customHeight="1" x14ac:dyDescent="0.3">
      <c r="A690" s="84"/>
      <c r="B690" s="84"/>
      <c r="C690" s="84"/>
      <c r="D690" s="15"/>
      <c r="IP690" s="85"/>
      <c r="IW690" s="86"/>
      <c r="IX690" s="85"/>
      <c r="IY690" s="85"/>
      <c r="IZ690" s="87"/>
      <c r="JF690" s="86"/>
      <c r="JG690" s="87"/>
      <c r="JM690" s="86"/>
      <c r="JN690" s="87"/>
      <c r="JT690" s="86"/>
      <c r="JU690" s="87"/>
      <c r="KA690" s="125"/>
      <c r="KB690" s="87"/>
      <c r="KH690" s="86"/>
      <c r="KI690" s="85"/>
      <c r="KJ690" s="85"/>
      <c r="KK690" s="87"/>
      <c r="KQ690" s="86"/>
      <c r="KR690" s="87"/>
      <c r="KX690" s="86"/>
      <c r="KY690" s="87"/>
      <c r="LE690" s="86"/>
      <c r="LF690" s="85"/>
      <c r="LG690" s="87"/>
      <c r="LM690" s="125"/>
      <c r="LN690" s="87"/>
      <c r="LT690" s="86"/>
      <c r="LU690" s="85"/>
      <c r="LV690" s="85"/>
      <c r="LW690" s="87"/>
      <c r="MC690" s="86"/>
      <c r="MD690" s="87"/>
      <c r="MJ690" s="86"/>
      <c r="MK690" s="87"/>
      <c r="MQ690" s="86"/>
      <c r="MR690" s="87"/>
      <c r="MX690" s="125"/>
      <c r="MY690" s="87"/>
      <c r="NE690" s="86"/>
      <c r="NF690" s="85"/>
      <c r="NG690" s="85"/>
      <c r="NH690" s="85"/>
      <c r="NI690" s="87"/>
      <c r="NO690" s="86"/>
      <c r="NP690" s="87"/>
      <c r="NV690" s="86"/>
      <c r="NW690" s="87"/>
      <c r="OC690" s="86"/>
      <c r="OD690" s="87"/>
      <c r="OJ690" s="125"/>
      <c r="OK690" s="87"/>
    </row>
    <row r="691" spans="1:401" ht="14.25" customHeight="1" x14ac:dyDescent="0.3">
      <c r="A691" s="84"/>
      <c r="B691" s="84"/>
      <c r="C691" s="84"/>
      <c r="D691" s="15"/>
      <c r="IP691" s="85"/>
      <c r="IW691" s="86"/>
      <c r="IX691" s="85"/>
      <c r="IY691" s="85"/>
      <c r="IZ691" s="87"/>
      <c r="JF691" s="86"/>
      <c r="JG691" s="87"/>
      <c r="JM691" s="86"/>
      <c r="JN691" s="87"/>
      <c r="JT691" s="86"/>
      <c r="JU691" s="87"/>
      <c r="KA691" s="125"/>
      <c r="KB691" s="87"/>
      <c r="KH691" s="86"/>
      <c r="KI691" s="85"/>
      <c r="KJ691" s="85"/>
      <c r="KK691" s="87"/>
      <c r="KQ691" s="86"/>
      <c r="KR691" s="87"/>
      <c r="KX691" s="86"/>
      <c r="KY691" s="87"/>
      <c r="LE691" s="86"/>
      <c r="LF691" s="85"/>
      <c r="LG691" s="87"/>
      <c r="LM691" s="125"/>
      <c r="LN691" s="87"/>
      <c r="LT691" s="86"/>
      <c r="LU691" s="85"/>
      <c r="LV691" s="85"/>
      <c r="LW691" s="87"/>
      <c r="MC691" s="86"/>
      <c r="MD691" s="87"/>
      <c r="MJ691" s="86"/>
      <c r="MK691" s="87"/>
      <c r="MQ691" s="86"/>
      <c r="MR691" s="87"/>
      <c r="MX691" s="125"/>
      <c r="MY691" s="87"/>
      <c r="NE691" s="86"/>
      <c r="NF691" s="85"/>
      <c r="NG691" s="85"/>
      <c r="NH691" s="85"/>
      <c r="NI691" s="87"/>
      <c r="NO691" s="86"/>
      <c r="NP691" s="87"/>
      <c r="NV691" s="86"/>
      <c r="NW691" s="87"/>
      <c r="OC691" s="86"/>
      <c r="OD691" s="87"/>
      <c r="OJ691" s="125"/>
      <c r="OK691" s="87"/>
    </row>
    <row r="692" spans="1:401" ht="14.25" customHeight="1" x14ac:dyDescent="0.3">
      <c r="A692" s="84"/>
      <c r="B692" s="84"/>
      <c r="C692" s="84"/>
      <c r="D692" s="15"/>
      <c r="IP692" s="85"/>
      <c r="IW692" s="86"/>
      <c r="IX692" s="85"/>
      <c r="IY692" s="85"/>
      <c r="IZ692" s="87"/>
      <c r="JF692" s="86"/>
      <c r="JG692" s="87"/>
      <c r="JM692" s="86"/>
      <c r="JN692" s="87"/>
      <c r="JT692" s="86"/>
      <c r="JU692" s="87"/>
      <c r="KA692" s="125"/>
      <c r="KB692" s="87"/>
      <c r="KH692" s="86"/>
      <c r="KI692" s="85"/>
      <c r="KJ692" s="85"/>
      <c r="KK692" s="87"/>
      <c r="KQ692" s="86"/>
      <c r="KR692" s="87"/>
      <c r="KX692" s="86"/>
      <c r="KY692" s="87"/>
      <c r="LE692" s="86"/>
      <c r="LF692" s="85"/>
      <c r="LG692" s="87"/>
      <c r="LM692" s="125"/>
      <c r="LN692" s="87"/>
      <c r="LT692" s="86"/>
      <c r="LU692" s="85"/>
      <c r="LV692" s="85"/>
      <c r="LW692" s="87"/>
      <c r="MC692" s="86"/>
      <c r="MD692" s="87"/>
      <c r="MJ692" s="86"/>
      <c r="MK692" s="87"/>
      <c r="MQ692" s="86"/>
      <c r="MR692" s="87"/>
      <c r="MX692" s="125"/>
      <c r="MY692" s="87"/>
      <c r="NE692" s="86"/>
      <c r="NF692" s="85"/>
      <c r="NG692" s="85"/>
      <c r="NH692" s="85"/>
      <c r="NI692" s="87"/>
      <c r="NO692" s="86"/>
      <c r="NP692" s="87"/>
      <c r="NV692" s="86"/>
      <c r="NW692" s="87"/>
      <c r="OC692" s="86"/>
      <c r="OD692" s="87"/>
      <c r="OJ692" s="125"/>
      <c r="OK692" s="87"/>
    </row>
    <row r="693" spans="1:401" ht="14.25" customHeight="1" x14ac:dyDescent="0.3">
      <c r="A693" s="84"/>
      <c r="B693" s="84"/>
      <c r="C693" s="84"/>
      <c r="D693" s="15"/>
      <c r="IP693" s="85"/>
      <c r="IW693" s="86"/>
      <c r="IX693" s="85"/>
      <c r="IY693" s="85"/>
      <c r="IZ693" s="87"/>
      <c r="JF693" s="86"/>
      <c r="JG693" s="87"/>
      <c r="JM693" s="86"/>
      <c r="JN693" s="87"/>
      <c r="JT693" s="86"/>
      <c r="JU693" s="87"/>
      <c r="KA693" s="125"/>
      <c r="KB693" s="87"/>
      <c r="KH693" s="86"/>
      <c r="KI693" s="85"/>
      <c r="KJ693" s="85"/>
      <c r="KK693" s="87"/>
      <c r="KQ693" s="86"/>
      <c r="KR693" s="87"/>
      <c r="KX693" s="86"/>
      <c r="KY693" s="87"/>
      <c r="LE693" s="86"/>
      <c r="LF693" s="85"/>
      <c r="LG693" s="87"/>
      <c r="LM693" s="125"/>
      <c r="LN693" s="87"/>
      <c r="LT693" s="86"/>
      <c r="LU693" s="85"/>
      <c r="LV693" s="85"/>
      <c r="LW693" s="87"/>
      <c r="MC693" s="86"/>
      <c r="MD693" s="87"/>
      <c r="MJ693" s="86"/>
      <c r="MK693" s="87"/>
      <c r="MQ693" s="86"/>
      <c r="MR693" s="87"/>
      <c r="MX693" s="125"/>
      <c r="MY693" s="87"/>
      <c r="NE693" s="86"/>
      <c r="NF693" s="85"/>
      <c r="NG693" s="85"/>
      <c r="NH693" s="85"/>
      <c r="NI693" s="87"/>
      <c r="NO693" s="86"/>
      <c r="NP693" s="87"/>
      <c r="NV693" s="86"/>
      <c r="NW693" s="87"/>
      <c r="OC693" s="86"/>
      <c r="OD693" s="87"/>
      <c r="OJ693" s="125"/>
      <c r="OK693" s="87"/>
    </row>
    <row r="694" spans="1:401" ht="14.25" customHeight="1" x14ac:dyDescent="0.3">
      <c r="A694" s="84"/>
      <c r="B694" s="84"/>
      <c r="C694" s="84"/>
      <c r="D694" s="15"/>
      <c r="IP694" s="85"/>
      <c r="IW694" s="86"/>
      <c r="IX694" s="85"/>
      <c r="IY694" s="85"/>
      <c r="IZ694" s="87"/>
      <c r="JF694" s="86"/>
      <c r="JG694" s="87"/>
      <c r="JM694" s="86"/>
      <c r="JN694" s="87"/>
      <c r="JT694" s="86"/>
      <c r="JU694" s="87"/>
      <c r="KA694" s="125"/>
      <c r="KB694" s="87"/>
      <c r="KH694" s="86"/>
      <c r="KI694" s="85"/>
      <c r="KJ694" s="85"/>
      <c r="KK694" s="87"/>
      <c r="KQ694" s="86"/>
      <c r="KR694" s="87"/>
      <c r="KX694" s="86"/>
      <c r="KY694" s="87"/>
      <c r="LE694" s="86"/>
      <c r="LF694" s="85"/>
      <c r="LG694" s="87"/>
      <c r="LM694" s="125"/>
      <c r="LN694" s="87"/>
      <c r="LT694" s="86"/>
      <c r="LU694" s="85"/>
      <c r="LV694" s="85"/>
      <c r="LW694" s="87"/>
      <c r="MC694" s="86"/>
      <c r="MD694" s="87"/>
      <c r="MJ694" s="86"/>
      <c r="MK694" s="87"/>
      <c r="MQ694" s="86"/>
      <c r="MR694" s="87"/>
      <c r="MX694" s="125"/>
      <c r="MY694" s="87"/>
      <c r="NE694" s="86"/>
      <c r="NF694" s="85"/>
      <c r="NG694" s="85"/>
      <c r="NH694" s="85"/>
      <c r="NI694" s="87"/>
      <c r="NO694" s="86"/>
      <c r="NP694" s="87"/>
      <c r="NV694" s="86"/>
      <c r="NW694" s="87"/>
      <c r="OC694" s="86"/>
      <c r="OD694" s="87"/>
      <c r="OJ694" s="125"/>
      <c r="OK694" s="87"/>
    </row>
    <row r="695" spans="1:401" ht="14.25" customHeight="1" x14ac:dyDescent="0.3">
      <c r="A695" s="84"/>
      <c r="B695" s="84"/>
      <c r="C695" s="84"/>
      <c r="D695" s="15"/>
      <c r="IP695" s="85"/>
      <c r="IW695" s="86"/>
      <c r="IX695" s="85"/>
      <c r="IY695" s="85"/>
      <c r="IZ695" s="87"/>
      <c r="JF695" s="86"/>
      <c r="JG695" s="87"/>
      <c r="JM695" s="86"/>
      <c r="JN695" s="87"/>
      <c r="JT695" s="86"/>
      <c r="JU695" s="87"/>
      <c r="KA695" s="125"/>
      <c r="KB695" s="87"/>
      <c r="KH695" s="86"/>
      <c r="KI695" s="85"/>
      <c r="KJ695" s="85"/>
      <c r="KK695" s="87"/>
      <c r="KQ695" s="86"/>
      <c r="KR695" s="87"/>
      <c r="KX695" s="86"/>
      <c r="KY695" s="87"/>
      <c r="LE695" s="86"/>
      <c r="LF695" s="85"/>
      <c r="LG695" s="87"/>
      <c r="LM695" s="125"/>
      <c r="LN695" s="87"/>
      <c r="LT695" s="86"/>
      <c r="LU695" s="85"/>
      <c r="LV695" s="85"/>
      <c r="LW695" s="87"/>
      <c r="MC695" s="86"/>
      <c r="MD695" s="87"/>
      <c r="MJ695" s="86"/>
      <c r="MK695" s="87"/>
      <c r="MQ695" s="86"/>
      <c r="MR695" s="87"/>
      <c r="MX695" s="125"/>
      <c r="MY695" s="87"/>
      <c r="NE695" s="86"/>
      <c r="NF695" s="85"/>
      <c r="NG695" s="85"/>
      <c r="NH695" s="85"/>
      <c r="NI695" s="87"/>
      <c r="NO695" s="86"/>
      <c r="NP695" s="87"/>
      <c r="NV695" s="86"/>
      <c r="NW695" s="87"/>
      <c r="OC695" s="86"/>
      <c r="OD695" s="87"/>
      <c r="OJ695" s="125"/>
      <c r="OK695" s="87"/>
    </row>
    <row r="696" spans="1:401" ht="14.25" customHeight="1" x14ac:dyDescent="0.3">
      <c r="A696" s="84"/>
      <c r="B696" s="84"/>
      <c r="C696" s="84"/>
      <c r="D696" s="15"/>
      <c r="IP696" s="85"/>
      <c r="IW696" s="86"/>
      <c r="IX696" s="85"/>
      <c r="IY696" s="85"/>
      <c r="IZ696" s="87"/>
      <c r="JF696" s="86"/>
      <c r="JG696" s="87"/>
      <c r="JM696" s="86"/>
      <c r="JN696" s="87"/>
      <c r="JT696" s="86"/>
      <c r="JU696" s="87"/>
      <c r="KA696" s="125"/>
      <c r="KB696" s="87"/>
      <c r="KH696" s="86"/>
      <c r="KI696" s="85"/>
      <c r="KJ696" s="85"/>
      <c r="KK696" s="87"/>
      <c r="KQ696" s="86"/>
      <c r="KR696" s="87"/>
      <c r="KX696" s="86"/>
      <c r="KY696" s="87"/>
      <c r="LE696" s="86"/>
      <c r="LF696" s="85"/>
      <c r="LG696" s="87"/>
      <c r="LM696" s="125"/>
      <c r="LN696" s="87"/>
      <c r="LT696" s="86"/>
      <c r="LU696" s="85"/>
      <c r="LV696" s="85"/>
      <c r="LW696" s="87"/>
      <c r="MC696" s="86"/>
      <c r="MD696" s="87"/>
      <c r="MJ696" s="86"/>
      <c r="MK696" s="87"/>
      <c r="MQ696" s="86"/>
      <c r="MR696" s="87"/>
      <c r="MX696" s="125"/>
      <c r="MY696" s="87"/>
      <c r="NE696" s="86"/>
      <c r="NF696" s="85"/>
      <c r="NG696" s="85"/>
      <c r="NH696" s="85"/>
      <c r="NI696" s="87"/>
      <c r="NO696" s="86"/>
      <c r="NP696" s="87"/>
      <c r="NV696" s="86"/>
      <c r="NW696" s="87"/>
      <c r="OC696" s="86"/>
      <c r="OD696" s="87"/>
      <c r="OJ696" s="125"/>
      <c r="OK696" s="87"/>
    </row>
    <row r="697" spans="1:401" ht="14.25" customHeight="1" x14ac:dyDescent="0.3">
      <c r="A697" s="84"/>
      <c r="B697" s="84"/>
      <c r="C697" s="84"/>
      <c r="D697" s="15"/>
      <c r="IP697" s="85"/>
      <c r="IW697" s="86"/>
      <c r="IX697" s="85"/>
      <c r="IY697" s="85"/>
      <c r="IZ697" s="87"/>
      <c r="JF697" s="86"/>
      <c r="JG697" s="87"/>
      <c r="JM697" s="86"/>
      <c r="JN697" s="87"/>
      <c r="JT697" s="86"/>
      <c r="JU697" s="87"/>
      <c r="KA697" s="125"/>
      <c r="KB697" s="87"/>
      <c r="KH697" s="86"/>
      <c r="KI697" s="85"/>
      <c r="KJ697" s="85"/>
      <c r="KK697" s="87"/>
      <c r="KQ697" s="86"/>
      <c r="KR697" s="87"/>
      <c r="KX697" s="86"/>
      <c r="KY697" s="87"/>
      <c r="LE697" s="86"/>
      <c r="LF697" s="85"/>
      <c r="LG697" s="87"/>
      <c r="LM697" s="125"/>
      <c r="LN697" s="87"/>
      <c r="LT697" s="86"/>
      <c r="LU697" s="85"/>
      <c r="LV697" s="85"/>
      <c r="LW697" s="87"/>
      <c r="MC697" s="86"/>
      <c r="MD697" s="87"/>
      <c r="MJ697" s="86"/>
      <c r="MK697" s="87"/>
      <c r="MQ697" s="86"/>
      <c r="MR697" s="87"/>
      <c r="MX697" s="125"/>
      <c r="MY697" s="87"/>
      <c r="NE697" s="86"/>
      <c r="NF697" s="85"/>
      <c r="NG697" s="85"/>
      <c r="NH697" s="85"/>
      <c r="NI697" s="87"/>
      <c r="NO697" s="86"/>
      <c r="NP697" s="87"/>
      <c r="NV697" s="86"/>
      <c r="NW697" s="87"/>
      <c r="OC697" s="86"/>
      <c r="OD697" s="87"/>
      <c r="OJ697" s="125"/>
      <c r="OK697" s="87"/>
    </row>
    <row r="698" spans="1:401" ht="14.25" customHeight="1" x14ac:dyDescent="0.3">
      <c r="A698" s="84"/>
      <c r="B698" s="84"/>
      <c r="C698" s="84"/>
      <c r="D698" s="15"/>
      <c r="IP698" s="85"/>
      <c r="IW698" s="86"/>
      <c r="IX698" s="85"/>
      <c r="IY698" s="85"/>
      <c r="IZ698" s="87"/>
      <c r="JF698" s="86"/>
      <c r="JG698" s="87"/>
      <c r="JM698" s="86"/>
      <c r="JN698" s="87"/>
      <c r="JT698" s="86"/>
      <c r="JU698" s="87"/>
      <c r="KA698" s="125"/>
      <c r="KB698" s="87"/>
      <c r="KH698" s="86"/>
      <c r="KI698" s="85"/>
      <c r="KJ698" s="85"/>
      <c r="KK698" s="87"/>
      <c r="KQ698" s="86"/>
      <c r="KR698" s="87"/>
      <c r="KX698" s="86"/>
      <c r="KY698" s="87"/>
      <c r="LE698" s="86"/>
      <c r="LF698" s="85"/>
      <c r="LG698" s="87"/>
      <c r="LM698" s="125"/>
      <c r="LN698" s="87"/>
      <c r="LT698" s="86"/>
      <c r="LU698" s="85"/>
      <c r="LV698" s="85"/>
      <c r="LW698" s="87"/>
      <c r="MC698" s="86"/>
      <c r="MD698" s="87"/>
      <c r="MJ698" s="86"/>
      <c r="MK698" s="87"/>
      <c r="MQ698" s="86"/>
      <c r="MR698" s="87"/>
      <c r="MX698" s="125"/>
      <c r="MY698" s="87"/>
      <c r="NE698" s="86"/>
      <c r="NF698" s="85"/>
      <c r="NG698" s="85"/>
      <c r="NH698" s="85"/>
      <c r="NI698" s="87"/>
      <c r="NO698" s="86"/>
      <c r="NP698" s="87"/>
      <c r="NV698" s="86"/>
      <c r="NW698" s="87"/>
      <c r="OC698" s="86"/>
      <c r="OD698" s="87"/>
      <c r="OJ698" s="125"/>
      <c r="OK698" s="87"/>
    </row>
    <row r="699" spans="1:401" ht="14.25" customHeight="1" x14ac:dyDescent="0.3">
      <c r="A699" s="84"/>
      <c r="B699" s="84"/>
      <c r="C699" s="84"/>
      <c r="D699" s="15"/>
      <c r="IP699" s="85"/>
      <c r="IW699" s="86"/>
      <c r="IX699" s="85"/>
      <c r="IY699" s="85"/>
      <c r="IZ699" s="87"/>
      <c r="JF699" s="86"/>
      <c r="JG699" s="87"/>
      <c r="JM699" s="86"/>
      <c r="JN699" s="87"/>
      <c r="JT699" s="86"/>
      <c r="JU699" s="87"/>
      <c r="KA699" s="125"/>
      <c r="KB699" s="87"/>
      <c r="KH699" s="86"/>
      <c r="KI699" s="85"/>
      <c r="KJ699" s="85"/>
      <c r="KK699" s="87"/>
      <c r="KQ699" s="86"/>
      <c r="KR699" s="87"/>
      <c r="KX699" s="86"/>
      <c r="KY699" s="87"/>
      <c r="LE699" s="86"/>
      <c r="LF699" s="85"/>
      <c r="LG699" s="87"/>
      <c r="LM699" s="125"/>
      <c r="LN699" s="87"/>
      <c r="LT699" s="86"/>
      <c r="LU699" s="85"/>
      <c r="LV699" s="85"/>
      <c r="LW699" s="87"/>
      <c r="MC699" s="86"/>
      <c r="MD699" s="87"/>
      <c r="MJ699" s="86"/>
      <c r="MK699" s="87"/>
      <c r="MQ699" s="86"/>
      <c r="MR699" s="87"/>
      <c r="MX699" s="125"/>
      <c r="MY699" s="87"/>
      <c r="NE699" s="86"/>
      <c r="NF699" s="85"/>
      <c r="NG699" s="85"/>
      <c r="NH699" s="85"/>
      <c r="NI699" s="87"/>
      <c r="NO699" s="86"/>
      <c r="NP699" s="87"/>
      <c r="NV699" s="86"/>
      <c r="NW699" s="87"/>
      <c r="OC699" s="86"/>
      <c r="OD699" s="87"/>
      <c r="OJ699" s="125"/>
      <c r="OK699" s="87"/>
    </row>
    <row r="700" spans="1:401" ht="14.25" customHeight="1" x14ac:dyDescent="0.3">
      <c r="A700" s="84"/>
      <c r="B700" s="84"/>
      <c r="C700" s="84"/>
      <c r="D700" s="15"/>
      <c r="IP700" s="85"/>
      <c r="IW700" s="86"/>
      <c r="IX700" s="85"/>
      <c r="IY700" s="85"/>
      <c r="IZ700" s="87"/>
      <c r="JF700" s="86"/>
      <c r="JG700" s="87"/>
      <c r="JM700" s="86"/>
      <c r="JN700" s="87"/>
      <c r="JT700" s="86"/>
      <c r="JU700" s="87"/>
      <c r="KA700" s="125"/>
      <c r="KB700" s="87"/>
      <c r="KH700" s="86"/>
      <c r="KI700" s="85"/>
      <c r="KJ700" s="85"/>
      <c r="KK700" s="87"/>
      <c r="KQ700" s="86"/>
      <c r="KR700" s="87"/>
      <c r="KX700" s="86"/>
      <c r="KY700" s="87"/>
      <c r="LE700" s="86"/>
      <c r="LF700" s="85"/>
      <c r="LG700" s="87"/>
      <c r="LM700" s="125"/>
      <c r="LN700" s="87"/>
      <c r="LT700" s="86"/>
      <c r="LU700" s="85"/>
      <c r="LV700" s="85"/>
      <c r="LW700" s="87"/>
      <c r="MC700" s="86"/>
      <c r="MD700" s="87"/>
      <c r="MJ700" s="86"/>
      <c r="MK700" s="87"/>
      <c r="MQ700" s="86"/>
      <c r="MR700" s="87"/>
      <c r="MX700" s="125"/>
      <c r="MY700" s="87"/>
      <c r="NE700" s="86"/>
      <c r="NF700" s="85"/>
      <c r="NG700" s="85"/>
      <c r="NH700" s="85"/>
      <c r="NI700" s="87"/>
      <c r="NO700" s="86"/>
      <c r="NP700" s="87"/>
      <c r="NV700" s="86"/>
      <c r="NW700" s="87"/>
      <c r="OC700" s="86"/>
      <c r="OD700" s="87"/>
      <c r="OJ700" s="125"/>
      <c r="OK700" s="87"/>
    </row>
    <row r="701" spans="1:401" ht="14.25" customHeight="1" x14ac:dyDescent="0.3">
      <c r="A701" s="84"/>
      <c r="B701" s="84"/>
      <c r="C701" s="84"/>
      <c r="D701" s="15"/>
      <c r="IP701" s="85"/>
      <c r="IW701" s="86"/>
      <c r="IX701" s="85"/>
      <c r="IY701" s="85"/>
      <c r="IZ701" s="87"/>
      <c r="JF701" s="86"/>
      <c r="JG701" s="87"/>
      <c r="JM701" s="86"/>
      <c r="JN701" s="87"/>
      <c r="JT701" s="86"/>
      <c r="JU701" s="87"/>
      <c r="KA701" s="125"/>
      <c r="KB701" s="87"/>
      <c r="KH701" s="86"/>
      <c r="KI701" s="85"/>
      <c r="KJ701" s="85"/>
      <c r="KK701" s="87"/>
      <c r="KQ701" s="86"/>
      <c r="KR701" s="87"/>
      <c r="KX701" s="86"/>
      <c r="KY701" s="87"/>
      <c r="LE701" s="86"/>
      <c r="LF701" s="85"/>
      <c r="LG701" s="87"/>
      <c r="LM701" s="125"/>
      <c r="LN701" s="87"/>
      <c r="LT701" s="86"/>
      <c r="LU701" s="85"/>
      <c r="LV701" s="85"/>
      <c r="LW701" s="87"/>
      <c r="MC701" s="86"/>
      <c r="MD701" s="87"/>
      <c r="MJ701" s="86"/>
      <c r="MK701" s="87"/>
      <c r="MQ701" s="86"/>
      <c r="MR701" s="87"/>
      <c r="MX701" s="125"/>
      <c r="MY701" s="87"/>
      <c r="NE701" s="86"/>
      <c r="NF701" s="85"/>
      <c r="NG701" s="85"/>
      <c r="NH701" s="85"/>
      <c r="NI701" s="87"/>
      <c r="NO701" s="86"/>
      <c r="NP701" s="87"/>
      <c r="NV701" s="86"/>
      <c r="NW701" s="87"/>
      <c r="OC701" s="86"/>
      <c r="OD701" s="87"/>
      <c r="OJ701" s="125"/>
      <c r="OK701" s="87"/>
    </row>
    <row r="702" spans="1:401" ht="14.25" customHeight="1" x14ac:dyDescent="0.3">
      <c r="A702" s="84"/>
      <c r="B702" s="84"/>
      <c r="C702" s="84"/>
      <c r="D702" s="15"/>
      <c r="IP702" s="85"/>
      <c r="IW702" s="86"/>
      <c r="IX702" s="85"/>
      <c r="IY702" s="85"/>
      <c r="IZ702" s="87"/>
      <c r="JF702" s="86"/>
      <c r="JG702" s="87"/>
      <c r="JM702" s="86"/>
      <c r="JN702" s="87"/>
      <c r="JT702" s="86"/>
      <c r="JU702" s="87"/>
      <c r="KA702" s="125"/>
      <c r="KB702" s="87"/>
      <c r="KH702" s="86"/>
      <c r="KI702" s="85"/>
      <c r="KJ702" s="85"/>
      <c r="KK702" s="87"/>
      <c r="KQ702" s="86"/>
      <c r="KR702" s="87"/>
      <c r="KX702" s="86"/>
      <c r="KY702" s="87"/>
      <c r="LE702" s="86"/>
      <c r="LF702" s="85"/>
      <c r="LG702" s="87"/>
      <c r="LM702" s="125"/>
      <c r="LN702" s="87"/>
      <c r="LT702" s="86"/>
      <c r="LU702" s="85"/>
      <c r="LV702" s="85"/>
      <c r="LW702" s="87"/>
      <c r="MC702" s="86"/>
      <c r="MD702" s="87"/>
      <c r="MJ702" s="86"/>
      <c r="MK702" s="87"/>
      <c r="MQ702" s="86"/>
      <c r="MR702" s="87"/>
      <c r="MX702" s="125"/>
      <c r="MY702" s="87"/>
      <c r="NE702" s="86"/>
      <c r="NF702" s="85"/>
      <c r="NG702" s="85"/>
      <c r="NH702" s="85"/>
      <c r="NI702" s="87"/>
      <c r="NO702" s="86"/>
      <c r="NP702" s="87"/>
      <c r="NV702" s="86"/>
      <c r="NW702" s="87"/>
      <c r="OC702" s="86"/>
      <c r="OD702" s="87"/>
      <c r="OJ702" s="125"/>
      <c r="OK702" s="87"/>
    </row>
    <row r="703" spans="1:401" ht="14.25" customHeight="1" x14ac:dyDescent="0.3">
      <c r="A703" s="84"/>
      <c r="B703" s="84"/>
      <c r="C703" s="84"/>
      <c r="D703" s="15"/>
      <c r="IP703" s="85"/>
      <c r="IW703" s="86"/>
      <c r="IX703" s="85"/>
      <c r="IY703" s="85"/>
      <c r="IZ703" s="87"/>
      <c r="JF703" s="86"/>
      <c r="JG703" s="87"/>
      <c r="JM703" s="86"/>
      <c r="JN703" s="87"/>
      <c r="JT703" s="86"/>
      <c r="JU703" s="87"/>
      <c r="KA703" s="125"/>
      <c r="KB703" s="87"/>
      <c r="KH703" s="86"/>
      <c r="KI703" s="85"/>
      <c r="KJ703" s="85"/>
      <c r="KK703" s="87"/>
      <c r="KQ703" s="86"/>
      <c r="KR703" s="87"/>
      <c r="KX703" s="86"/>
      <c r="KY703" s="87"/>
      <c r="LE703" s="86"/>
      <c r="LF703" s="85"/>
      <c r="LG703" s="87"/>
      <c r="LM703" s="125"/>
      <c r="LN703" s="87"/>
      <c r="LT703" s="86"/>
      <c r="LU703" s="85"/>
      <c r="LV703" s="85"/>
      <c r="LW703" s="87"/>
      <c r="MC703" s="86"/>
      <c r="MD703" s="87"/>
      <c r="MJ703" s="86"/>
      <c r="MK703" s="87"/>
      <c r="MQ703" s="86"/>
      <c r="MR703" s="87"/>
      <c r="MX703" s="125"/>
      <c r="MY703" s="87"/>
      <c r="NE703" s="86"/>
      <c r="NF703" s="85"/>
      <c r="NG703" s="85"/>
      <c r="NH703" s="85"/>
      <c r="NI703" s="87"/>
      <c r="NO703" s="86"/>
      <c r="NP703" s="87"/>
      <c r="NV703" s="86"/>
      <c r="NW703" s="87"/>
      <c r="OC703" s="86"/>
      <c r="OD703" s="87"/>
      <c r="OJ703" s="125"/>
      <c r="OK703" s="87"/>
    </row>
    <row r="704" spans="1:401" ht="14.25" customHeight="1" x14ac:dyDescent="0.3">
      <c r="A704" s="84"/>
      <c r="B704" s="84"/>
      <c r="C704" s="84"/>
      <c r="D704" s="15"/>
      <c r="IP704" s="85"/>
      <c r="IW704" s="86"/>
      <c r="IX704" s="85"/>
      <c r="IY704" s="85"/>
      <c r="IZ704" s="87"/>
      <c r="JF704" s="86"/>
      <c r="JG704" s="87"/>
      <c r="JM704" s="86"/>
      <c r="JN704" s="87"/>
      <c r="JT704" s="86"/>
      <c r="JU704" s="87"/>
      <c r="KA704" s="125"/>
      <c r="KB704" s="87"/>
      <c r="KH704" s="86"/>
      <c r="KI704" s="85"/>
      <c r="KJ704" s="85"/>
      <c r="KK704" s="87"/>
      <c r="KQ704" s="86"/>
      <c r="KR704" s="87"/>
      <c r="KX704" s="86"/>
      <c r="KY704" s="87"/>
      <c r="LE704" s="86"/>
      <c r="LF704" s="85"/>
      <c r="LG704" s="87"/>
      <c r="LM704" s="125"/>
      <c r="LN704" s="87"/>
      <c r="LT704" s="86"/>
      <c r="LU704" s="85"/>
      <c r="LV704" s="85"/>
      <c r="LW704" s="87"/>
      <c r="MC704" s="86"/>
      <c r="MD704" s="87"/>
      <c r="MJ704" s="86"/>
      <c r="MK704" s="87"/>
      <c r="MQ704" s="86"/>
      <c r="MR704" s="87"/>
      <c r="MX704" s="125"/>
      <c r="MY704" s="87"/>
      <c r="NE704" s="86"/>
      <c r="NF704" s="85"/>
      <c r="NG704" s="85"/>
      <c r="NH704" s="85"/>
      <c r="NI704" s="87"/>
      <c r="NO704" s="86"/>
      <c r="NP704" s="87"/>
      <c r="NV704" s="86"/>
      <c r="NW704" s="87"/>
      <c r="OC704" s="86"/>
      <c r="OD704" s="87"/>
      <c r="OJ704" s="125"/>
      <c r="OK704" s="87"/>
    </row>
    <row r="705" spans="1:401" ht="14.25" customHeight="1" x14ac:dyDescent="0.3">
      <c r="A705" s="84"/>
      <c r="B705" s="84"/>
      <c r="C705" s="84"/>
      <c r="D705" s="15"/>
      <c r="IP705" s="85"/>
      <c r="IW705" s="86"/>
      <c r="IX705" s="85"/>
      <c r="IY705" s="85"/>
      <c r="IZ705" s="87"/>
      <c r="JF705" s="86"/>
      <c r="JG705" s="87"/>
      <c r="JM705" s="86"/>
      <c r="JN705" s="87"/>
      <c r="JT705" s="86"/>
      <c r="JU705" s="87"/>
      <c r="KA705" s="125"/>
      <c r="KB705" s="87"/>
      <c r="KH705" s="86"/>
      <c r="KI705" s="85"/>
      <c r="KJ705" s="85"/>
      <c r="KK705" s="87"/>
      <c r="KQ705" s="86"/>
      <c r="KR705" s="87"/>
      <c r="KX705" s="86"/>
      <c r="KY705" s="87"/>
      <c r="LE705" s="86"/>
      <c r="LF705" s="85"/>
      <c r="LG705" s="87"/>
      <c r="LM705" s="125"/>
      <c r="LN705" s="87"/>
      <c r="LT705" s="86"/>
      <c r="LU705" s="85"/>
      <c r="LV705" s="85"/>
      <c r="LW705" s="87"/>
      <c r="MC705" s="86"/>
      <c r="MD705" s="87"/>
      <c r="MJ705" s="86"/>
      <c r="MK705" s="87"/>
      <c r="MQ705" s="86"/>
      <c r="MR705" s="87"/>
      <c r="MX705" s="125"/>
      <c r="MY705" s="87"/>
      <c r="NE705" s="86"/>
      <c r="NF705" s="85"/>
      <c r="NG705" s="85"/>
      <c r="NH705" s="85"/>
      <c r="NI705" s="87"/>
      <c r="NO705" s="86"/>
      <c r="NP705" s="87"/>
      <c r="NV705" s="86"/>
      <c r="NW705" s="87"/>
      <c r="OC705" s="86"/>
      <c r="OD705" s="87"/>
      <c r="OJ705" s="125"/>
      <c r="OK705" s="87"/>
    </row>
    <row r="706" spans="1:401" ht="14.25" customHeight="1" x14ac:dyDescent="0.3">
      <c r="A706" s="84"/>
      <c r="B706" s="84"/>
      <c r="C706" s="84"/>
      <c r="D706" s="15"/>
      <c r="IP706" s="85"/>
      <c r="IW706" s="86"/>
      <c r="IX706" s="85"/>
      <c r="IY706" s="85"/>
      <c r="IZ706" s="87"/>
      <c r="JF706" s="86"/>
      <c r="JG706" s="87"/>
      <c r="JM706" s="86"/>
      <c r="JN706" s="87"/>
      <c r="JT706" s="86"/>
      <c r="JU706" s="87"/>
      <c r="KA706" s="125"/>
      <c r="KB706" s="87"/>
      <c r="KH706" s="86"/>
      <c r="KI706" s="85"/>
      <c r="KJ706" s="85"/>
      <c r="KK706" s="87"/>
      <c r="KQ706" s="86"/>
      <c r="KR706" s="87"/>
      <c r="KX706" s="86"/>
      <c r="KY706" s="87"/>
      <c r="LE706" s="86"/>
      <c r="LF706" s="85"/>
      <c r="LG706" s="87"/>
      <c r="LM706" s="125"/>
      <c r="LN706" s="87"/>
      <c r="LT706" s="86"/>
      <c r="LU706" s="85"/>
      <c r="LV706" s="85"/>
      <c r="LW706" s="87"/>
      <c r="MC706" s="86"/>
      <c r="MD706" s="87"/>
      <c r="MJ706" s="86"/>
      <c r="MK706" s="87"/>
      <c r="MQ706" s="86"/>
      <c r="MR706" s="87"/>
      <c r="MX706" s="125"/>
      <c r="MY706" s="87"/>
      <c r="NE706" s="86"/>
      <c r="NF706" s="85"/>
      <c r="NG706" s="85"/>
      <c r="NH706" s="85"/>
      <c r="NI706" s="87"/>
      <c r="NO706" s="86"/>
      <c r="NP706" s="87"/>
      <c r="NV706" s="86"/>
      <c r="NW706" s="87"/>
      <c r="OC706" s="86"/>
      <c r="OD706" s="87"/>
      <c r="OJ706" s="125"/>
      <c r="OK706" s="87"/>
    </row>
    <row r="707" spans="1:401" ht="14.25" customHeight="1" x14ac:dyDescent="0.3">
      <c r="A707" s="84"/>
      <c r="B707" s="84"/>
      <c r="C707" s="84"/>
      <c r="D707" s="15"/>
      <c r="IP707" s="85"/>
      <c r="IW707" s="86"/>
      <c r="IX707" s="85"/>
      <c r="IY707" s="85"/>
      <c r="IZ707" s="87"/>
      <c r="JF707" s="86"/>
      <c r="JG707" s="87"/>
      <c r="JM707" s="86"/>
      <c r="JN707" s="87"/>
      <c r="JT707" s="86"/>
      <c r="JU707" s="87"/>
      <c r="KA707" s="125"/>
      <c r="KB707" s="87"/>
      <c r="KH707" s="86"/>
      <c r="KI707" s="85"/>
      <c r="KJ707" s="85"/>
      <c r="KK707" s="87"/>
      <c r="KQ707" s="86"/>
      <c r="KR707" s="87"/>
      <c r="KX707" s="86"/>
      <c r="KY707" s="87"/>
      <c r="LE707" s="86"/>
      <c r="LF707" s="85"/>
      <c r="LG707" s="87"/>
      <c r="LM707" s="125"/>
      <c r="LN707" s="87"/>
      <c r="LT707" s="86"/>
      <c r="LU707" s="85"/>
      <c r="LV707" s="85"/>
      <c r="LW707" s="87"/>
      <c r="MC707" s="86"/>
      <c r="MD707" s="87"/>
      <c r="MJ707" s="86"/>
      <c r="MK707" s="87"/>
      <c r="MQ707" s="86"/>
      <c r="MR707" s="87"/>
      <c r="MX707" s="125"/>
      <c r="MY707" s="87"/>
      <c r="NE707" s="86"/>
      <c r="NF707" s="85"/>
      <c r="NG707" s="85"/>
      <c r="NH707" s="85"/>
      <c r="NI707" s="87"/>
      <c r="NO707" s="86"/>
      <c r="NP707" s="87"/>
      <c r="NV707" s="86"/>
      <c r="NW707" s="87"/>
      <c r="OC707" s="86"/>
      <c r="OD707" s="87"/>
      <c r="OJ707" s="125"/>
      <c r="OK707" s="87"/>
    </row>
    <row r="708" spans="1:401" ht="14.25" customHeight="1" x14ac:dyDescent="0.3">
      <c r="A708" s="84"/>
      <c r="B708" s="84"/>
      <c r="C708" s="84"/>
      <c r="D708" s="15"/>
      <c r="IP708" s="85"/>
      <c r="IW708" s="86"/>
      <c r="IX708" s="85"/>
      <c r="IY708" s="85"/>
      <c r="IZ708" s="87"/>
      <c r="JF708" s="86"/>
      <c r="JG708" s="87"/>
      <c r="JM708" s="86"/>
      <c r="JN708" s="87"/>
      <c r="JT708" s="86"/>
      <c r="JU708" s="87"/>
      <c r="KA708" s="125"/>
      <c r="KB708" s="87"/>
      <c r="KH708" s="86"/>
      <c r="KI708" s="85"/>
      <c r="KJ708" s="85"/>
      <c r="KK708" s="87"/>
      <c r="KQ708" s="86"/>
      <c r="KR708" s="87"/>
      <c r="KX708" s="86"/>
      <c r="KY708" s="87"/>
      <c r="LE708" s="86"/>
      <c r="LF708" s="85"/>
      <c r="LG708" s="87"/>
      <c r="LM708" s="125"/>
      <c r="LN708" s="87"/>
      <c r="LT708" s="86"/>
      <c r="LU708" s="85"/>
      <c r="LV708" s="85"/>
      <c r="LW708" s="87"/>
      <c r="MC708" s="86"/>
      <c r="MD708" s="87"/>
      <c r="MJ708" s="86"/>
      <c r="MK708" s="87"/>
      <c r="MQ708" s="86"/>
      <c r="MR708" s="87"/>
      <c r="MX708" s="125"/>
      <c r="MY708" s="87"/>
      <c r="NE708" s="86"/>
      <c r="NF708" s="85"/>
      <c r="NG708" s="85"/>
      <c r="NH708" s="85"/>
      <c r="NI708" s="87"/>
      <c r="NO708" s="86"/>
      <c r="NP708" s="87"/>
      <c r="NV708" s="86"/>
      <c r="NW708" s="87"/>
      <c r="OC708" s="86"/>
      <c r="OD708" s="87"/>
      <c r="OJ708" s="125"/>
      <c r="OK708" s="87"/>
    </row>
    <row r="709" spans="1:401" ht="14.25" customHeight="1" x14ac:dyDescent="0.3">
      <c r="A709" s="84"/>
      <c r="B709" s="84"/>
      <c r="C709" s="84"/>
      <c r="D709" s="15"/>
      <c r="IP709" s="85"/>
      <c r="IW709" s="86"/>
      <c r="IX709" s="85"/>
      <c r="IY709" s="85"/>
      <c r="IZ709" s="87"/>
      <c r="JF709" s="86"/>
      <c r="JG709" s="87"/>
      <c r="JM709" s="86"/>
      <c r="JN709" s="87"/>
      <c r="JT709" s="86"/>
      <c r="JU709" s="87"/>
      <c r="KA709" s="125"/>
      <c r="KB709" s="87"/>
      <c r="KH709" s="86"/>
      <c r="KI709" s="85"/>
      <c r="KJ709" s="85"/>
      <c r="KK709" s="87"/>
      <c r="KQ709" s="86"/>
      <c r="KR709" s="87"/>
      <c r="KX709" s="86"/>
      <c r="KY709" s="87"/>
      <c r="LE709" s="86"/>
      <c r="LF709" s="85"/>
      <c r="LG709" s="87"/>
      <c r="LM709" s="125"/>
      <c r="LN709" s="87"/>
      <c r="LT709" s="86"/>
      <c r="LU709" s="85"/>
      <c r="LV709" s="85"/>
      <c r="LW709" s="87"/>
      <c r="MC709" s="86"/>
      <c r="MD709" s="87"/>
      <c r="MJ709" s="86"/>
      <c r="MK709" s="87"/>
      <c r="MQ709" s="86"/>
      <c r="MR709" s="87"/>
      <c r="MX709" s="125"/>
      <c r="MY709" s="87"/>
      <c r="NE709" s="86"/>
      <c r="NF709" s="85"/>
      <c r="NG709" s="85"/>
      <c r="NH709" s="85"/>
      <c r="NI709" s="87"/>
      <c r="NO709" s="86"/>
      <c r="NP709" s="87"/>
      <c r="NV709" s="86"/>
      <c r="NW709" s="87"/>
      <c r="OC709" s="86"/>
      <c r="OD709" s="87"/>
      <c r="OJ709" s="125"/>
      <c r="OK709" s="87"/>
    </row>
    <row r="710" spans="1:401" ht="14.25" customHeight="1" x14ac:dyDescent="0.3">
      <c r="A710" s="84"/>
      <c r="B710" s="84"/>
      <c r="C710" s="84"/>
      <c r="D710" s="15"/>
      <c r="IP710" s="85"/>
      <c r="IW710" s="86"/>
      <c r="IX710" s="85"/>
      <c r="IY710" s="85"/>
      <c r="IZ710" s="87"/>
      <c r="JF710" s="86"/>
      <c r="JG710" s="87"/>
      <c r="JM710" s="86"/>
      <c r="JN710" s="87"/>
      <c r="JT710" s="86"/>
      <c r="JU710" s="87"/>
      <c r="KA710" s="125"/>
      <c r="KB710" s="87"/>
      <c r="KH710" s="86"/>
      <c r="KI710" s="85"/>
      <c r="KJ710" s="85"/>
      <c r="KK710" s="87"/>
      <c r="KQ710" s="86"/>
      <c r="KR710" s="87"/>
      <c r="KX710" s="86"/>
      <c r="KY710" s="87"/>
      <c r="LE710" s="86"/>
      <c r="LF710" s="85"/>
      <c r="LG710" s="87"/>
      <c r="LM710" s="125"/>
      <c r="LN710" s="87"/>
      <c r="LT710" s="86"/>
      <c r="LU710" s="85"/>
      <c r="LV710" s="85"/>
      <c r="LW710" s="87"/>
      <c r="MC710" s="86"/>
      <c r="MD710" s="87"/>
      <c r="MJ710" s="86"/>
      <c r="MK710" s="87"/>
      <c r="MQ710" s="86"/>
      <c r="MR710" s="87"/>
      <c r="MX710" s="125"/>
      <c r="MY710" s="87"/>
      <c r="NE710" s="86"/>
      <c r="NF710" s="85"/>
      <c r="NG710" s="85"/>
      <c r="NH710" s="85"/>
      <c r="NI710" s="87"/>
      <c r="NO710" s="86"/>
      <c r="NP710" s="87"/>
      <c r="NV710" s="86"/>
      <c r="NW710" s="87"/>
      <c r="OC710" s="86"/>
      <c r="OD710" s="87"/>
      <c r="OJ710" s="125"/>
      <c r="OK710" s="87"/>
    </row>
    <row r="711" spans="1:401" ht="14.25" customHeight="1" x14ac:dyDescent="0.3">
      <c r="A711" s="84"/>
      <c r="B711" s="84"/>
      <c r="C711" s="84"/>
      <c r="D711" s="15"/>
      <c r="IP711" s="85"/>
      <c r="IW711" s="86"/>
      <c r="IX711" s="85"/>
      <c r="IY711" s="85"/>
      <c r="IZ711" s="87"/>
      <c r="JF711" s="86"/>
      <c r="JG711" s="87"/>
      <c r="JM711" s="86"/>
      <c r="JN711" s="87"/>
      <c r="JT711" s="86"/>
      <c r="JU711" s="87"/>
      <c r="KA711" s="125"/>
      <c r="KB711" s="87"/>
      <c r="KH711" s="86"/>
      <c r="KI711" s="85"/>
      <c r="KJ711" s="85"/>
      <c r="KK711" s="87"/>
      <c r="KQ711" s="86"/>
      <c r="KR711" s="87"/>
      <c r="KX711" s="86"/>
      <c r="KY711" s="87"/>
      <c r="LE711" s="86"/>
      <c r="LF711" s="85"/>
      <c r="LG711" s="87"/>
      <c r="LM711" s="125"/>
      <c r="LN711" s="87"/>
      <c r="LT711" s="86"/>
      <c r="LU711" s="85"/>
      <c r="LV711" s="85"/>
      <c r="LW711" s="87"/>
      <c r="MC711" s="86"/>
      <c r="MD711" s="87"/>
      <c r="MJ711" s="86"/>
      <c r="MK711" s="87"/>
      <c r="MQ711" s="86"/>
      <c r="MR711" s="87"/>
      <c r="MX711" s="125"/>
      <c r="MY711" s="87"/>
      <c r="NE711" s="86"/>
      <c r="NF711" s="85"/>
      <c r="NG711" s="85"/>
      <c r="NH711" s="85"/>
      <c r="NI711" s="87"/>
      <c r="NO711" s="86"/>
      <c r="NP711" s="87"/>
      <c r="NV711" s="86"/>
      <c r="NW711" s="87"/>
      <c r="OC711" s="86"/>
      <c r="OD711" s="87"/>
      <c r="OJ711" s="125"/>
      <c r="OK711" s="87"/>
    </row>
    <row r="712" spans="1:401" ht="14.25" customHeight="1" x14ac:dyDescent="0.3">
      <c r="A712" s="84"/>
      <c r="B712" s="84"/>
      <c r="C712" s="84"/>
      <c r="D712" s="15"/>
      <c r="IP712" s="85"/>
      <c r="IW712" s="86"/>
      <c r="IX712" s="85"/>
      <c r="IY712" s="85"/>
      <c r="IZ712" s="87"/>
      <c r="JF712" s="86"/>
      <c r="JG712" s="87"/>
      <c r="JM712" s="86"/>
      <c r="JN712" s="87"/>
      <c r="JT712" s="86"/>
      <c r="JU712" s="87"/>
      <c r="KA712" s="125"/>
      <c r="KB712" s="87"/>
      <c r="KH712" s="86"/>
      <c r="KI712" s="85"/>
      <c r="KJ712" s="85"/>
      <c r="KK712" s="87"/>
      <c r="KQ712" s="86"/>
      <c r="KR712" s="87"/>
      <c r="KX712" s="86"/>
      <c r="KY712" s="87"/>
      <c r="LE712" s="86"/>
      <c r="LF712" s="85"/>
      <c r="LG712" s="87"/>
      <c r="LM712" s="125"/>
      <c r="LN712" s="87"/>
      <c r="LT712" s="86"/>
      <c r="LU712" s="85"/>
      <c r="LV712" s="85"/>
      <c r="LW712" s="87"/>
      <c r="MC712" s="86"/>
      <c r="MD712" s="87"/>
      <c r="MJ712" s="86"/>
      <c r="MK712" s="87"/>
      <c r="MQ712" s="86"/>
      <c r="MR712" s="87"/>
      <c r="MX712" s="125"/>
      <c r="MY712" s="87"/>
      <c r="NE712" s="86"/>
      <c r="NF712" s="85"/>
      <c r="NG712" s="85"/>
      <c r="NH712" s="85"/>
      <c r="NI712" s="87"/>
      <c r="NO712" s="86"/>
      <c r="NP712" s="87"/>
      <c r="NV712" s="86"/>
      <c r="NW712" s="87"/>
      <c r="OC712" s="86"/>
      <c r="OD712" s="87"/>
      <c r="OJ712" s="125"/>
      <c r="OK712" s="87"/>
    </row>
    <row r="713" spans="1:401" ht="14.25" customHeight="1" x14ac:dyDescent="0.3">
      <c r="A713" s="84"/>
      <c r="B713" s="84"/>
      <c r="C713" s="84"/>
      <c r="D713" s="15"/>
      <c r="IP713" s="85"/>
      <c r="IW713" s="86"/>
      <c r="IX713" s="85"/>
      <c r="IY713" s="85"/>
      <c r="IZ713" s="87"/>
      <c r="JF713" s="86"/>
      <c r="JG713" s="87"/>
      <c r="JM713" s="86"/>
      <c r="JN713" s="87"/>
      <c r="JT713" s="86"/>
      <c r="JU713" s="87"/>
      <c r="KA713" s="125"/>
      <c r="KB713" s="87"/>
      <c r="KH713" s="86"/>
      <c r="KI713" s="85"/>
      <c r="KJ713" s="85"/>
      <c r="KK713" s="87"/>
      <c r="KQ713" s="86"/>
      <c r="KR713" s="87"/>
      <c r="KX713" s="86"/>
      <c r="KY713" s="87"/>
      <c r="LE713" s="86"/>
      <c r="LF713" s="85"/>
      <c r="LG713" s="87"/>
      <c r="LM713" s="125"/>
      <c r="LN713" s="87"/>
      <c r="LT713" s="86"/>
      <c r="LU713" s="85"/>
      <c r="LV713" s="85"/>
      <c r="LW713" s="87"/>
      <c r="MC713" s="86"/>
      <c r="MD713" s="87"/>
      <c r="MJ713" s="86"/>
      <c r="MK713" s="87"/>
      <c r="MQ713" s="86"/>
      <c r="MR713" s="87"/>
      <c r="MX713" s="125"/>
      <c r="MY713" s="87"/>
      <c r="NE713" s="86"/>
      <c r="NF713" s="85"/>
      <c r="NG713" s="85"/>
      <c r="NH713" s="85"/>
      <c r="NI713" s="87"/>
      <c r="NO713" s="86"/>
      <c r="NP713" s="87"/>
      <c r="NV713" s="86"/>
      <c r="NW713" s="87"/>
      <c r="OC713" s="86"/>
      <c r="OD713" s="87"/>
      <c r="OJ713" s="125"/>
      <c r="OK713" s="87"/>
    </row>
    <row r="714" spans="1:401" ht="14.25" customHeight="1" x14ac:dyDescent="0.3">
      <c r="A714" s="84"/>
      <c r="B714" s="84"/>
      <c r="C714" s="84"/>
      <c r="D714" s="15"/>
      <c r="IP714" s="85"/>
      <c r="IW714" s="86"/>
      <c r="IX714" s="85"/>
      <c r="IY714" s="85"/>
      <c r="IZ714" s="87"/>
      <c r="JF714" s="86"/>
      <c r="JG714" s="87"/>
      <c r="JM714" s="86"/>
      <c r="JN714" s="87"/>
      <c r="JT714" s="86"/>
      <c r="JU714" s="87"/>
      <c r="KA714" s="125"/>
      <c r="KB714" s="87"/>
      <c r="KH714" s="86"/>
      <c r="KI714" s="85"/>
      <c r="KJ714" s="85"/>
      <c r="KK714" s="87"/>
      <c r="KQ714" s="86"/>
      <c r="KR714" s="87"/>
      <c r="KX714" s="86"/>
      <c r="KY714" s="87"/>
      <c r="LE714" s="86"/>
      <c r="LF714" s="85"/>
      <c r="LG714" s="87"/>
      <c r="LM714" s="125"/>
      <c r="LN714" s="87"/>
      <c r="LT714" s="86"/>
      <c r="LU714" s="85"/>
      <c r="LV714" s="85"/>
      <c r="LW714" s="87"/>
      <c r="MC714" s="86"/>
      <c r="MD714" s="87"/>
      <c r="MJ714" s="86"/>
      <c r="MK714" s="87"/>
      <c r="MQ714" s="86"/>
      <c r="MR714" s="87"/>
      <c r="MX714" s="125"/>
      <c r="MY714" s="87"/>
      <c r="NE714" s="86"/>
      <c r="NF714" s="85"/>
      <c r="NG714" s="85"/>
      <c r="NH714" s="85"/>
      <c r="NI714" s="87"/>
      <c r="NO714" s="86"/>
      <c r="NP714" s="87"/>
      <c r="NV714" s="86"/>
      <c r="NW714" s="87"/>
      <c r="OC714" s="86"/>
      <c r="OD714" s="87"/>
      <c r="OJ714" s="125"/>
      <c r="OK714" s="87"/>
    </row>
    <row r="715" spans="1:401" ht="14.25" customHeight="1" x14ac:dyDescent="0.3">
      <c r="A715" s="84"/>
      <c r="B715" s="84"/>
      <c r="C715" s="84"/>
      <c r="D715" s="15"/>
      <c r="IP715" s="85"/>
      <c r="IW715" s="86"/>
      <c r="IX715" s="85"/>
      <c r="IY715" s="85"/>
      <c r="IZ715" s="87"/>
      <c r="JF715" s="86"/>
      <c r="JG715" s="87"/>
      <c r="JM715" s="86"/>
      <c r="JN715" s="87"/>
      <c r="JT715" s="86"/>
      <c r="JU715" s="87"/>
      <c r="KA715" s="125"/>
      <c r="KB715" s="87"/>
      <c r="KH715" s="86"/>
      <c r="KI715" s="85"/>
      <c r="KJ715" s="85"/>
      <c r="KK715" s="87"/>
      <c r="KQ715" s="86"/>
      <c r="KR715" s="87"/>
      <c r="KX715" s="86"/>
      <c r="KY715" s="87"/>
      <c r="LE715" s="86"/>
      <c r="LF715" s="85"/>
      <c r="LG715" s="87"/>
      <c r="LM715" s="125"/>
      <c r="LN715" s="87"/>
      <c r="LT715" s="86"/>
      <c r="LU715" s="85"/>
      <c r="LV715" s="85"/>
      <c r="LW715" s="87"/>
      <c r="MC715" s="86"/>
      <c r="MD715" s="87"/>
      <c r="MJ715" s="86"/>
      <c r="MK715" s="87"/>
      <c r="MQ715" s="86"/>
      <c r="MR715" s="87"/>
      <c r="MX715" s="125"/>
      <c r="MY715" s="87"/>
      <c r="NE715" s="86"/>
      <c r="NF715" s="85"/>
      <c r="NG715" s="85"/>
      <c r="NH715" s="85"/>
      <c r="NI715" s="87"/>
      <c r="NO715" s="86"/>
      <c r="NP715" s="87"/>
      <c r="NV715" s="86"/>
      <c r="NW715" s="87"/>
      <c r="OC715" s="86"/>
      <c r="OD715" s="87"/>
      <c r="OJ715" s="125"/>
      <c r="OK715" s="87"/>
    </row>
    <row r="716" spans="1:401" ht="14.25" customHeight="1" x14ac:dyDescent="0.3">
      <c r="A716" s="84"/>
      <c r="B716" s="84"/>
      <c r="C716" s="84"/>
      <c r="D716" s="15"/>
      <c r="IP716" s="85"/>
      <c r="IW716" s="86"/>
      <c r="IX716" s="85"/>
      <c r="IY716" s="85"/>
      <c r="IZ716" s="87"/>
      <c r="JF716" s="86"/>
      <c r="JG716" s="87"/>
      <c r="JM716" s="86"/>
      <c r="JN716" s="87"/>
      <c r="JT716" s="86"/>
      <c r="JU716" s="87"/>
      <c r="KA716" s="125"/>
      <c r="KB716" s="87"/>
      <c r="KH716" s="86"/>
      <c r="KI716" s="85"/>
      <c r="KJ716" s="85"/>
      <c r="KK716" s="87"/>
      <c r="KQ716" s="86"/>
      <c r="KR716" s="87"/>
      <c r="KX716" s="86"/>
      <c r="KY716" s="87"/>
      <c r="LE716" s="86"/>
      <c r="LF716" s="85"/>
      <c r="LG716" s="87"/>
      <c r="LM716" s="125"/>
      <c r="LN716" s="87"/>
      <c r="LT716" s="86"/>
      <c r="LU716" s="85"/>
      <c r="LV716" s="85"/>
      <c r="LW716" s="87"/>
      <c r="MC716" s="86"/>
      <c r="MD716" s="87"/>
      <c r="MJ716" s="86"/>
      <c r="MK716" s="87"/>
      <c r="MQ716" s="86"/>
      <c r="MR716" s="87"/>
      <c r="MX716" s="125"/>
      <c r="MY716" s="87"/>
      <c r="NE716" s="86"/>
      <c r="NF716" s="85"/>
      <c r="NG716" s="85"/>
      <c r="NH716" s="85"/>
      <c r="NI716" s="87"/>
      <c r="NO716" s="86"/>
      <c r="NP716" s="87"/>
      <c r="NV716" s="86"/>
      <c r="NW716" s="87"/>
      <c r="OC716" s="86"/>
      <c r="OD716" s="87"/>
      <c r="OJ716" s="125"/>
      <c r="OK716" s="87"/>
    </row>
    <row r="717" spans="1:401" ht="14.25" customHeight="1" x14ac:dyDescent="0.3">
      <c r="A717" s="84"/>
      <c r="B717" s="84"/>
      <c r="C717" s="84"/>
      <c r="D717" s="15"/>
      <c r="IP717" s="85"/>
      <c r="IW717" s="86"/>
      <c r="IX717" s="85"/>
      <c r="IY717" s="85"/>
      <c r="IZ717" s="87"/>
      <c r="JF717" s="86"/>
      <c r="JG717" s="87"/>
      <c r="JM717" s="86"/>
      <c r="JN717" s="87"/>
      <c r="JT717" s="86"/>
      <c r="JU717" s="87"/>
      <c r="KA717" s="125"/>
      <c r="KB717" s="87"/>
      <c r="KH717" s="86"/>
      <c r="KI717" s="85"/>
      <c r="KJ717" s="85"/>
      <c r="KK717" s="87"/>
      <c r="KQ717" s="86"/>
      <c r="KR717" s="87"/>
      <c r="KX717" s="86"/>
      <c r="KY717" s="87"/>
      <c r="LE717" s="86"/>
      <c r="LF717" s="85"/>
      <c r="LG717" s="87"/>
      <c r="LM717" s="125"/>
      <c r="LN717" s="87"/>
      <c r="LT717" s="86"/>
      <c r="LU717" s="85"/>
      <c r="LV717" s="85"/>
      <c r="LW717" s="87"/>
      <c r="MC717" s="86"/>
      <c r="MD717" s="87"/>
      <c r="MJ717" s="86"/>
      <c r="MK717" s="87"/>
      <c r="MQ717" s="86"/>
      <c r="MR717" s="87"/>
      <c r="MX717" s="125"/>
      <c r="MY717" s="87"/>
      <c r="NE717" s="86"/>
      <c r="NF717" s="85"/>
      <c r="NG717" s="85"/>
      <c r="NH717" s="85"/>
      <c r="NI717" s="87"/>
      <c r="NO717" s="86"/>
      <c r="NP717" s="87"/>
      <c r="NV717" s="86"/>
      <c r="NW717" s="87"/>
      <c r="OC717" s="86"/>
      <c r="OD717" s="87"/>
      <c r="OJ717" s="125"/>
      <c r="OK717" s="87"/>
    </row>
    <row r="718" spans="1:401" ht="14.25" customHeight="1" x14ac:dyDescent="0.3">
      <c r="A718" s="84"/>
      <c r="B718" s="84"/>
      <c r="C718" s="84"/>
      <c r="D718" s="15"/>
      <c r="IP718" s="85"/>
      <c r="IW718" s="86"/>
      <c r="IX718" s="85"/>
      <c r="IY718" s="85"/>
      <c r="IZ718" s="87"/>
      <c r="JF718" s="86"/>
      <c r="JG718" s="87"/>
      <c r="JM718" s="86"/>
      <c r="JN718" s="87"/>
      <c r="JT718" s="86"/>
      <c r="JU718" s="87"/>
      <c r="KA718" s="125"/>
      <c r="KB718" s="87"/>
      <c r="KH718" s="86"/>
      <c r="KI718" s="85"/>
      <c r="KJ718" s="85"/>
      <c r="KK718" s="87"/>
      <c r="KQ718" s="86"/>
      <c r="KR718" s="87"/>
      <c r="KX718" s="86"/>
      <c r="KY718" s="87"/>
      <c r="LE718" s="86"/>
      <c r="LF718" s="85"/>
      <c r="LG718" s="87"/>
      <c r="LM718" s="125"/>
      <c r="LN718" s="87"/>
      <c r="LT718" s="86"/>
      <c r="LU718" s="85"/>
      <c r="LV718" s="85"/>
      <c r="LW718" s="87"/>
      <c r="MC718" s="86"/>
      <c r="MD718" s="87"/>
      <c r="MJ718" s="86"/>
      <c r="MK718" s="87"/>
      <c r="MQ718" s="86"/>
      <c r="MR718" s="87"/>
      <c r="MX718" s="125"/>
      <c r="MY718" s="87"/>
      <c r="NE718" s="86"/>
      <c r="NF718" s="85"/>
      <c r="NG718" s="85"/>
      <c r="NH718" s="85"/>
      <c r="NI718" s="87"/>
      <c r="NO718" s="86"/>
      <c r="NP718" s="87"/>
      <c r="NV718" s="86"/>
      <c r="NW718" s="87"/>
      <c r="OC718" s="86"/>
      <c r="OD718" s="87"/>
      <c r="OJ718" s="125"/>
      <c r="OK718" s="87"/>
    </row>
    <row r="719" spans="1:401" ht="14.25" customHeight="1" x14ac:dyDescent="0.3">
      <c r="A719" s="84"/>
      <c r="B719" s="84"/>
      <c r="C719" s="84"/>
      <c r="D719" s="15"/>
      <c r="IP719" s="85"/>
      <c r="IW719" s="86"/>
      <c r="IX719" s="85"/>
      <c r="IY719" s="85"/>
      <c r="IZ719" s="87"/>
      <c r="JF719" s="86"/>
      <c r="JG719" s="87"/>
      <c r="JM719" s="86"/>
      <c r="JN719" s="87"/>
      <c r="JT719" s="86"/>
      <c r="JU719" s="87"/>
      <c r="KA719" s="125"/>
      <c r="KB719" s="87"/>
      <c r="KH719" s="86"/>
      <c r="KI719" s="85"/>
      <c r="KJ719" s="85"/>
      <c r="KK719" s="87"/>
      <c r="KQ719" s="86"/>
      <c r="KR719" s="87"/>
      <c r="KX719" s="86"/>
      <c r="KY719" s="87"/>
      <c r="LE719" s="86"/>
      <c r="LF719" s="85"/>
      <c r="LG719" s="87"/>
      <c r="LM719" s="125"/>
      <c r="LN719" s="87"/>
      <c r="LT719" s="86"/>
      <c r="LU719" s="85"/>
      <c r="LV719" s="85"/>
      <c r="LW719" s="87"/>
      <c r="MC719" s="86"/>
      <c r="MD719" s="87"/>
      <c r="MJ719" s="86"/>
      <c r="MK719" s="87"/>
      <c r="MQ719" s="86"/>
      <c r="MR719" s="87"/>
      <c r="MX719" s="125"/>
      <c r="MY719" s="87"/>
      <c r="NE719" s="86"/>
      <c r="NF719" s="85"/>
      <c r="NG719" s="85"/>
      <c r="NH719" s="85"/>
      <c r="NI719" s="87"/>
      <c r="NO719" s="86"/>
      <c r="NP719" s="87"/>
      <c r="NV719" s="86"/>
      <c r="NW719" s="87"/>
      <c r="OC719" s="86"/>
      <c r="OD719" s="87"/>
      <c r="OJ719" s="125"/>
      <c r="OK719" s="87"/>
    </row>
    <row r="720" spans="1:401" ht="14.25" customHeight="1" x14ac:dyDescent="0.3">
      <c r="A720" s="84"/>
      <c r="B720" s="84"/>
      <c r="C720" s="84"/>
      <c r="D720" s="15"/>
      <c r="IP720" s="85"/>
      <c r="IW720" s="86"/>
      <c r="IX720" s="85"/>
      <c r="IY720" s="85"/>
      <c r="IZ720" s="87"/>
      <c r="JF720" s="86"/>
      <c r="JG720" s="87"/>
      <c r="JM720" s="86"/>
      <c r="JN720" s="87"/>
      <c r="JT720" s="86"/>
      <c r="JU720" s="87"/>
      <c r="KA720" s="125"/>
      <c r="KB720" s="87"/>
      <c r="KH720" s="86"/>
      <c r="KI720" s="85"/>
      <c r="KJ720" s="85"/>
      <c r="KK720" s="87"/>
      <c r="KQ720" s="86"/>
      <c r="KR720" s="87"/>
      <c r="KX720" s="86"/>
      <c r="KY720" s="87"/>
      <c r="LE720" s="86"/>
      <c r="LF720" s="85"/>
      <c r="LG720" s="87"/>
      <c r="LM720" s="125"/>
      <c r="LN720" s="87"/>
      <c r="LT720" s="86"/>
      <c r="LU720" s="85"/>
      <c r="LV720" s="85"/>
      <c r="LW720" s="87"/>
      <c r="MC720" s="86"/>
      <c r="MD720" s="87"/>
      <c r="MJ720" s="86"/>
      <c r="MK720" s="87"/>
      <c r="MQ720" s="86"/>
      <c r="MR720" s="87"/>
      <c r="MX720" s="125"/>
      <c r="MY720" s="87"/>
      <c r="NE720" s="86"/>
      <c r="NF720" s="85"/>
      <c r="NG720" s="85"/>
      <c r="NH720" s="85"/>
      <c r="NI720" s="87"/>
      <c r="NO720" s="86"/>
      <c r="NP720" s="87"/>
      <c r="NV720" s="86"/>
      <c r="NW720" s="87"/>
      <c r="OC720" s="86"/>
      <c r="OD720" s="87"/>
      <c r="OJ720" s="125"/>
      <c r="OK720" s="87"/>
    </row>
    <row r="721" spans="1:401" ht="14.25" customHeight="1" x14ac:dyDescent="0.3">
      <c r="A721" s="84"/>
      <c r="B721" s="84"/>
      <c r="C721" s="84"/>
      <c r="D721" s="15"/>
      <c r="IP721" s="85"/>
      <c r="IW721" s="86"/>
      <c r="IX721" s="85"/>
      <c r="IY721" s="85"/>
      <c r="IZ721" s="87"/>
      <c r="JF721" s="86"/>
      <c r="JG721" s="87"/>
      <c r="JM721" s="86"/>
      <c r="JN721" s="87"/>
      <c r="JT721" s="86"/>
      <c r="JU721" s="87"/>
      <c r="KA721" s="125"/>
      <c r="KB721" s="87"/>
      <c r="KH721" s="86"/>
      <c r="KI721" s="85"/>
      <c r="KJ721" s="85"/>
      <c r="KK721" s="87"/>
      <c r="KQ721" s="86"/>
      <c r="KR721" s="87"/>
      <c r="KX721" s="86"/>
      <c r="KY721" s="87"/>
      <c r="LE721" s="86"/>
      <c r="LF721" s="85"/>
      <c r="LG721" s="87"/>
      <c r="LM721" s="125"/>
      <c r="LN721" s="87"/>
      <c r="LT721" s="86"/>
      <c r="LU721" s="85"/>
      <c r="LV721" s="85"/>
      <c r="LW721" s="87"/>
      <c r="MC721" s="86"/>
      <c r="MD721" s="87"/>
      <c r="MJ721" s="86"/>
      <c r="MK721" s="87"/>
      <c r="MQ721" s="86"/>
      <c r="MR721" s="87"/>
      <c r="MX721" s="125"/>
      <c r="MY721" s="87"/>
      <c r="NE721" s="86"/>
      <c r="NF721" s="85"/>
      <c r="NG721" s="85"/>
      <c r="NH721" s="85"/>
      <c r="NI721" s="87"/>
      <c r="NO721" s="86"/>
      <c r="NP721" s="87"/>
      <c r="NV721" s="86"/>
      <c r="NW721" s="87"/>
      <c r="OC721" s="86"/>
      <c r="OD721" s="87"/>
      <c r="OJ721" s="125"/>
      <c r="OK721" s="87"/>
    </row>
    <row r="722" spans="1:401" ht="14.25" customHeight="1" x14ac:dyDescent="0.3">
      <c r="A722" s="84"/>
      <c r="B722" s="84"/>
      <c r="C722" s="84"/>
      <c r="D722" s="15"/>
      <c r="IP722" s="85"/>
      <c r="IW722" s="86"/>
      <c r="IX722" s="85"/>
      <c r="IY722" s="85"/>
      <c r="IZ722" s="87"/>
      <c r="JF722" s="86"/>
      <c r="JG722" s="87"/>
      <c r="JM722" s="86"/>
      <c r="JN722" s="87"/>
      <c r="JT722" s="86"/>
      <c r="JU722" s="87"/>
      <c r="KA722" s="125"/>
      <c r="KB722" s="87"/>
      <c r="KH722" s="86"/>
      <c r="KI722" s="85"/>
      <c r="KJ722" s="85"/>
      <c r="KK722" s="87"/>
      <c r="KQ722" s="86"/>
      <c r="KR722" s="87"/>
      <c r="KX722" s="86"/>
      <c r="KY722" s="87"/>
      <c r="LE722" s="86"/>
      <c r="LF722" s="85"/>
      <c r="LG722" s="87"/>
      <c r="LM722" s="125"/>
      <c r="LN722" s="87"/>
      <c r="LT722" s="86"/>
      <c r="LU722" s="85"/>
      <c r="LV722" s="85"/>
      <c r="LW722" s="87"/>
      <c r="MC722" s="86"/>
      <c r="MD722" s="87"/>
      <c r="MJ722" s="86"/>
      <c r="MK722" s="87"/>
      <c r="MQ722" s="86"/>
      <c r="MR722" s="87"/>
      <c r="MX722" s="125"/>
      <c r="MY722" s="87"/>
      <c r="NE722" s="86"/>
      <c r="NF722" s="85"/>
      <c r="NG722" s="85"/>
      <c r="NH722" s="85"/>
      <c r="NI722" s="87"/>
      <c r="NO722" s="86"/>
      <c r="NP722" s="87"/>
      <c r="NV722" s="86"/>
      <c r="NW722" s="87"/>
      <c r="OC722" s="86"/>
      <c r="OD722" s="87"/>
      <c r="OJ722" s="125"/>
      <c r="OK722" s="87"/>
    </row>
    <row r="723" spans="1:401" ht="14.25" customHeight="1" x14ac:dyDescent="0.3">
      <c r="A723" s="84"/>
      <c r="B723" s="84"/>
      <c r="C723" s="84"/>
      <c r="D723" s="15"/>
      <c r="IP723" s="85"/>
      <c r="IW723" s="86"/>
      <c r="IX723" s="85"/>
      <c r="IY723" s="85"/>
      <c r="IZ723" s="87"/>
      <c r="JF723" s="86"/>
      <c r="JG723" s="87"/>
      <c r="JM723" s="86"/>
      <c r="JN723" s="87"/>
      <c r="JT723" s="86"/>
      <c r="JU723" s="87"/>
      <c r="KA723" s="125"/>
      <c r="KB723" s="87"/>
      <c r="KH723" s="86"/>
      <c r="KI723" s="85"/>
      <c r="KJ723" s="85"/>
      <c r="KK723" s="87"/>
      <c r="KQ723" s="86"/>
      <c r="KR723" s="87"/>
      <c r="KX723" s="86"/>
      <c r="KY723" s="87"/>
      <c r="LE723" s="86"/>
      <c r="LF723" s="85"/>
      <c r="LG723" s="87"/>
      <c r="LM723" s="125"/>
      <c r="LN723" s="87"/>
      <c r="LT723" s="86"/>
      <c r="LU723" s="85"/>
      <c r="LV723" s="85"/>
      <c r="LW723" s="87"/>
      <c r="MC723" s="86"/>
      <c r="MD723" s="87"/>
      <c r="MJ723" s="86"/>
      <c r="MK723" s="87"/>
      <c r="MQ723" s="86"/>
      <c r="MR723" s="87"/>
      <c r="MX723" s="125"/>
      <c r="MY723" s="87"/>
      <c r="NE723" s="86"/>
      <c r="NF723" s="85"/>
      <c r="NG723" s="85"/>
      <c r="NH723" s="85"/>
      <c r="NI723" s="87"/>
      <c r="NO723" s="86"/>
      <c r="NP723" s="87"/>
      <c r="NV723" s="86"/>
      <c r="NW723" s="87"/>
      <c r="OC723" s="86"/>
      <c r="OD723" s="87"/>
      <c r="OJ723" s="125"/>
      <c r="OK723" s="87"/>
    </row>
    <row r="724" spans="1:401" ht="14.25" customHeight="1" x14ac:dyDescent="0.3">
      <c r="A724" s="84"/>
      <c r="B724" s="84"/>
      <c r="C724" s="84"/>
      <c r="D724" s="15"/>
      <c r="IP724" s="85"/>
      <c r="IW724" s="86"/>
      <c r="IX724" s="85"/>
      <c r="IY724" s="85"/>
      <c r="IZ724" s="87"/>
      <c r="JF724" s="86"/>
      <c r="JG724" s="87"/>
      <c r="JM724" s="86"/>
      <c r="JN724" s="87"/>
      <c r="JT724" s="86"/>
      <c r="JU724" s="87"/>
      <c r="KA724" s="125"/>
      <c r="KB724" s="87"/>
      <c r="KH724" s="86"/>
      <c r="KI724" s="85"/>
      <c r="KJ724" s="85"/>
      <c r="KK724" s="87"/>
      <c r="KQ724" s="86"/>
      <c r="KR724" s="87"/>
      <c r="KX724" s="86"/>
      <c r="KY724" s="87"/>
      <c r="LE724" s="86"/>
      <c r="LF724" s="85"/>
      <c r="LG724" s="87"/>
      <c r="LM724" s="125"/>
      <c r="LN724" s="87"/>
      <c r="LT724" s="86"/>
      <c r="LU724" s="85"/>
      <c r="LV724" s="85"/>
      <c r="LW724" s="87"/>
      <c r="MC724" s="86"/>
      <c r="MD724" s="87"/>
      <c r="MJ724" s="86"/>
      <c r="MK724" s="87"/>
      <c r="MQ724" s="86"/>
      <c r="MR724" s="87"/>
      <c r="MX724" s="125"/>
      <c r="MY724" s="87"/>
      <c r="NE724" s="86"/>
      <c r="NF724" s="85"/>
      <c r="NG724" s="85"/>
      <c r="NH724" s="85"/>
      <c r="NI724" s="87"/>
      <c r="NO724" s="86"/>
      <c r="NP724" s="87"/>
      <c r="NV724" s="86"/>
      <c r="NW724" s="87"/>
      <c r="OC724" s="86"/>
      <c r="OD724" s="87"/>
      <c r="OJ724" s="125"/>
      <c r="OK724" s="87"/>
    </row>
    <row r="725" spans="1:401" ht="14.25" customHeight="1" x14ac:dyDescent="0.3">
      <c r="A725" s="84"/>
      <c r="B725" s="84"/>
      <c r="C725" s="84"/>
      <c r="D725" s="15"/>
      <c r="IP725" s="85"/>
      <c r="IW725" s="86"/>
      <c r="IX725" s="85"/>
      <c r="IY725" s="85"/>
      <c r="IZ725" s="87"/>
      <c r="JF725" s="86"/>
      <c r="JG725" s="87"/>
      <c r="JM725" s="86"/>
      <c r="JN725" s="87"/>
      <c r="JT725" s="86"/>
      <c r="JU725" s="87"/>
      <c r="KA725" s="125"/>
      <c r="KB725" s="87"/>
      <c r="KH725" s="86"/>
      <c r="KI725" s="85"/>
      <c r="KJ725" s="85"/>
      <c r="KK725" s="87"/>
      <c r="KQ725" s="86"/>
      <c r="KR725" s="87"/>
      <c r="KX725" s="86"/>
      <c r="KY725" s="87"/>
      <c r="LE725" s="86"/>
      <c r="LF725" s="85"/>
      <c r="LG725" s="87"/>
      <c r="LM725" s="125"/>
      <c r="LN725" s="87"/>
      <c r="LT725" s="86"/>
      <c r="LU725" s="85"/>
      <c r="LV725" s="85"/>
      <c r="LW725" s="87"/>
      <c r="MC725" s="86"/>
      <c r="MD725" s="87"/>
      <c r="MJ725" s="86"/>
      <c r="MK725" s="87"/>
      <c r="MQ725" s="86"/>
      <c r="MR725" s="87"/>
      <c r="MX725" s="125"/>
      <c r="MY725" s="87"/>
      <c r="NE725" s="86"/>
      <c r="NF725" s="85"/>
      <c r="NG725" s="85"/>
      <c r="NH725" s="85"/>
      <c r="NI725" s="87"/>
      <c r="NO725" s="86"/>
      <c r="NP725" s="87"/>
      <c r="NV725" s="86"/>
      <c r="NW725" s="87"/>
      <c r="OC725" s="86"/>
      <c r="OD725" s="87"/>
      <c r="OJ725" s="125"/>
      <c r="OK725" s="87"/>
    </row>
    <row r="726" spans="1:401" ht="14.25" customHeight="1" x14ac:dyDescent="0.3">
      <c r="A726" s="84"/>
      <c r="B726" s="84"/>
      <c r="C726" s="84"/>
      <c r="D726" s="15"/>
      <c r="IP726" s="85"/>
      <c r="IW726" s="86"/>
      <c r="IX726" s="85"/>
      <c r="IY726" s="85"/>
      <c r="IZ726" s="87"/>
      <c r="JF726" s="86"/>
      <c r="JG726" s="87"/>
      <c r="JM726" s="86"/>
      <c r="JN726" s="87"/>
      <c r="JT726" s="86"/>
      <c r="JU726" s="87"/>
      <c r="KA726" s="125"/>
      <c r="KB726" s="87"/>
      <c r="KH726" s="86"/>
      <c r="KI726" s="85"/>
      <c r="KJ726" s="85"/>
      <c r="KK726" s="87"/>
      <c r="KQ726" s="86"/>
      <c r="KR726" s="87"/>
      <c r="KX726" s="86"/>
      <c r="KY726" s="87"/>
      <c r="LE726" s="86"/>
      <c r="LF726" s="85"/>
      <c r="LG726" s="87"/>
      <c r="LM726" s="125"/>
      <c r="LN726" s="87"/>
      <c r="LT726" s="86"/>
      <c r="LU726" s="85"/>
      <c r="LV726" s="85"/>
      <c r="LW726" s="87"/>
      <c r="MC726" s="86"/>
      <c r="MD726" s="87"/>
      <c r="MJ726" s="86"/>
      <c r="MK726" s="87"/>
      <c r="MQ726" s="86"/>
      <c r="MR726" s="87"/>
      <c r="MX726" s="125"/>
      <c r="MY726" s="87"/>
      <c r="NE726" s="86"/>
      <c r="NF726" s="85"/>
      <c r="NG726" s="85"/>
      <c r="NH726" s="85"/>
      <c r="NI726" s="87"/>
      <c r="NO726" s="86"/>
      <c r="NP726" s="87"/>
      <c r="NV726" s="86"/>
      <c r="NW726" s="87"/>
      <c r="OC726" s="86"/>
      <c r="OD726" s="87"/>
      <c r="OJ726" s="125"/>
      <c r="OK726" s="87"/>
    </row>
    <row r="727" spans="1:401" ht="14.25" customHeight="1" x14ac:dyDescent="0.3">
      <c r="A727" s="84"/>
      <c r="B727" s="84"/>
      <c r="C727" s="84"/>
      <c r="D727" s="15"/>
      <c r="IP727" s="85"/>
      <c r="IW727" s="86"/>
      <c r="IX727" s="85"/>
      <c r="IY727" s="85"/>
      <c r="IZ727" s="87"/>
      <c r="JF727" s="86"/>
      <c r="JG727" s="87"/>
      <c r="JM727" s="86"/>
      <c r="JN727" s="87"/>
      <c r="JT727" s="86"/>
      <c r="JU727" s="87"/>
      <c r="KA727" s="125"/>
      <c r="KB727" s="87"/>
      <c r="KH727" s="86"/>
      <c r="KI727" s="85"/>
      <c r="KJ727" s="85"/>
      <c r="KK727" s="87"/>
      <c r="KQ727" s="86"/>
      <c r="KR727" s="87"/>
      <c r="KX727" s="86"/>
      <c r="KY727" s="87"/>
      <c r="LE727" s="86"/>
      <c r="LF727" s="85"/>
      <c r="LG727" s="87"/>
      <c r="LM727" s="125"/>
      <c r="LN727" s="87"/>
      <c r="LT727" s="86"/>
      <c r="LU727" s="85"/>
      <c r="LV727" s="85"/>
      <c r="LW727" s="87"/>
      <c r="MC727" s="86"/>
      <c r="MD727" s="87"/>
      <c r="MJ727" s="86"/>
      <c r="MK727" s="87"/>
      <c r="MQ727" s="86"/>
      <c r="MR727" s="87"/>
      <c r="MX727" s="125"/>
      <c r="MY727" s="87"/>
      <c r="NE727" s="86"/>
      <c r="NF727" s="85"/>
      <c r="NG727" s="85"/>
      <c r="NH727" s="85"/>
      <c r="NI727" s="87"/>
      <c r="NO727" s="86"/>
      <c r="NP727" s="87"/>
      <c r="NV727" s="86"/>
      <c r="NW727" s="87"/>
      <c r="OC727" s="86"/>
      <c r="OD727" s="87"/>
      <c r="OJ727" s="125"/>
      <c r="OK727" s="87"/>
    </row>
    <row r="728" spans="1:401" ht="14.25" customHeight="1" x14ac:dyDescent="0.3">
      <c r="A728" s="84"/>
      <c r="B728" s="84"/>
      <c r="C728" s="84"/>
      <c r="D728" s="15"/>
      <c r="IP728" s="85"/>
      <c r="IW728" s="86"/>
      <c r="IX728" s="85"/>
      <c r="IY728" s="85"/>
      <c r="IZ728" s="87"/>
      <c r="JF728" s="86"/>
      <c r="JG728" s="87"/>
      <c r="JM728" s="86"/>
      <c r="JN728" s="87"/>
      <c r="JT728" s="86"/>
      <c r="JU728" s="87"/>
      <c r="KA728" s="125"/>
      <c r="KB728" s="87"/>
      <c r="KH728" s="86"/>
      <c r="KI728" s="85"/>
      <c r="KJ728" s="85"/>
      <c r="KK728" s="87"/>
      <c r="KQ728" s="86"/>
      <c r="KR728" s="87"/>
      <c r="KX728" s="86"/>
      <c r="KY728" s="87"/>
      <c r="LE728" s="86"/>
      <c r="LF728" s="85"/>
      <c r="LG728" s="87"/>
      <c r="LM728" s="125"/>
      <c r="LN728" s="87"/>
      <c r="LT728" s="86"/>
      <c r="LU728" s="85"/>
      <c r="LV728" s="85"/>
      <c r="LW728" s="87"/>
      <c r="MC728" s="86"/>
      <c r="MD728" s="87"/>
      <c r="MJ728" s="86"/>
      <c r="MK728" s="87"/>
      <c r="MQ728" s="86"/>
      <c r="MR728" s="87"/>
      <c r="MX728" s="125"/>
      <c r="MY728" s="87"/>
      <c r="NE728" s="86"/>
      <c r="NF728" s="85"/>
      <c r="NG728" s="85"/>
      <c r="NH728" s="85"/>
      <c r="NI728" s="87"/>
      <c r="NO728" s="86"/>
      <c r="NP728" s="87"/>
      <c r="NV728" s="86"/>
      <c r="NW728" s="87"/>
      <c r="OC728" s="86"/>
      <c r="OD728" s="87"/>
      <c r="OJ728" s="125"/>
      <c r="OK728" s="87"/>
    </row>
    <row r="729" spans="1:401" ht="14.25" customHeight="1" x14ac:dyDescent="0.3">
      <c r="A729" s="84"/>
      <c r="B729" s="84"/>
      <c r="C729" s="84"/>
      <c r="D729" s="15"/>
      <c r="IP729" s="85"/>
      <c r="IW729" s="86"/>
      <c r="IX729" s="85"/>
      <c r="IY729" s="85"/>
      <c r="IZ729" s="87"/>
      <c r="JF729" s="86"/>
      <c r="JG729" s="87"/>
      <c r="JM729" s="86"/>
      <c r="JN729" s="87"/>
      <c r="JT729" s="86"/>
      <c r="JU729" s="87"/>
      <c r="KA729" s="125"/>
      <c r="KB729" s="87"/>
      <c r="KH729" s="86"/>
      <c r="KI729" s="85"/>
      <c r="KJ729" s="85"/>
      <c r="KK729" s="87"/>
      <c r="KQ729" s="86"/>
      <c r="KR729" s="87"/>
      <c r="KX729" s="86"/>
      <c r="KY729" s="87"/>
      <c r="LE729" s="86"/>
      <c r="LF729" s="85"/>
      <c r="LG729" s="87"/>
      <c r="LM729" s="125"/>
      <c r="LN729" s="87"/>
      <c r="LT729" s="86"/>
      <c r="LU729" s="85"/>
      <c r="LV729" s="85"/>
      <c r="LW729" s="87"/>
      <c r="MC729" s="86"/>
      <c r="MD729" s="87"/>
      <c r="MJ729" s="86"/>
      <c r="MK729" s="87"/>
      <c r="MQ729" s="86"/>
      <c r="MR729" s="87"/>
      <c r="MX729" s="125"/>
      <c r="MY729" s="87"/>
      <c r="NE729" s="86"/>
      <c r="NF729" s="85"/>
      <c r="NG729" s="85"/>
      <c r="NH729" s="85"/>
      <c r="NI729" s="87"/>
      <c r="NO729" s="86"/>
      <c r="NP729" s="87"/>
      <c r="NV729" s="86"/>
      <c r="NW729" s="87"/>
      <c r="OC729" s="86"/>
      <c r="OD729" s="87"/>
      <c r="OJ729" s="125"/>
      <c r="OK729" s="87"/>
    </row>
    <row r="730" spans="1:401" ht="14.25" customHeight="1" x14ac:dyDescent="0.3">
      <c r="A730" s="84"/>
      <c r="B730" s="84"/>
      <c r="C730" s="84"/>
      <c r="D730" s="15"/>
      <c r="IP730" s="85"/>
      <c r="IW730" s="86"/>
      <c r="IX730" s="85"/>
      <c r="IY730" s="85"/>
      <c r="IZ730" s="87"/>
      <c r="JF730" s="86"/>
      <c r="JG730" s="87"/>
      <c r="JM730" s="86"/>
      <c r="JN730" s="87"/>
      <c r="JT730" s="86"/>
      <c r="JU730" s="87"/>
      <c r="KA730" s="125"/>
      <c r="KB730" s="87"/>
      <c r="KH730" s="86"/>
      <c r="KI730" s="85"/>
      <c r="KJ730" s="85"/>
      <c r="KK730" s="87"/>
      <c r="KQ730" s="86"/>
      <c r="KR730" s="87"/>
      <c r="KX730" s="86"/>
      <c r="KY730" s="87"/>
      <c r="LE730" s="86"/>
      <c r="LF730" s="85"/>
      <c r="LG730" s="87"/>
      <c r="LM730" s="125"/>
      <c r="LN730" s="87"/>
      <c r="LT730" s="86"/>
      <c r="LU730" s="85"/>
      <c r="LV730" s="85"/>
      <c r="LW730" s="87"/>
      <c r="MC730" s="86"/>
      <c r="MD730" s="87"/>
      <c r="MJ730" s="86"/>
      <c r="MK730" s="87"/>
      <c r="MQ730" s="86"/>
      <c r="MR730" s="87"/>
      <c r="MX730" s="125"/>
      <c r="MY730" s="87"/>
      <c r="NE730" s="86"/>
      <c r="NF730" s="85"/>
      <c r="NG730" s="85"/>
      <c r="NH730" s="85"/>
      <c r="NI730" s="87"/>
      <c r="NO730" s="86"/>
      <c r="NP730" s="87"/>
      <c r="NV730" s="86"/>
      <c r="NW730" s="87"/>
      <c r="OC730" s="86"/>
      <c r="OD730" s="87"/>
      <c r="OJ730" s="125"/>
      <c r="OK730" s="87"/>
    </row>
    <row r="731" spans="1:401" ht="14.25" customHeight="1" x14ac:dyDescent="0.3">
      <c r="A731" s="84"/>
      <c r="B731" s="84"/>
      <c r="C731" s="84"/>
      <c r="D731" s="15"/>
      <c r="IP731" s="85"/>
      <c r="IW731" s="86"/>
      <c r="IX731" s="85"/>
      <c r="IY731" s="85"/>
      <c r="IZ731" s="87"/>
      <c r="JF731" s="86"/>
      <c r="JG731" s="87"/>
      <c r="JM731" s="86"/>
      <c r="JN731" s="87"/>
      <c r="JT731" s="86"/>
      <c r="JU731" s="87"/>
      <c r="KA731" s="125"/>
      <c r="KB731" s="87"/>
      <c r="KH731" s="86"/>
      <c r="KI731" s="85"/>
      <c r="KJ731" s="85"/>
      <c r="KK731" s="87"/>
      <c r="KQ731" s="86"/>
      <c r="KR731" s="87"/>
      <c r="KX731" s="86"/>
      <c r="KY731" s="87"/>
      <c r="LE731" s="86"/>
      <c r="LF731" s="85"/>
      <c r="LG731" s="87"/>
      <c r="LM731" s="125"/>
      <c r="LN731" s="87"/>
      <c r="LT731" s="86"/>
      <c r="LU731" s="85"/>
      <c r="LV731" s="85"/>
      <c r="LW731" s="87"/>
      <c r="MC731" s="86"/>
      <c r="MD731" s="87"/>
      <c r="MJ731" s="86"/>
      <c r="MK731" s="87"/>
      <c r="MQ731" s="86"/>
      <c r="MR731" s="87"/>
      <c r="MX731" s="125"/>
      <c r="MY731" s="87"/>
      <c r="NE731" s="86"/>
      <c r="NF731" s="85"/>
      <c r="NG731" s="85"/>
      <c r="NH731" s="85"/>
      <c r="NI731" s="87"/>
      <c r="NO731" s="86"/>
      <c r="NP731" s="87"/>
      <c r="NV731" s="86"/>
      <c r="NW731" s="87"/>
      <c r="OC731" s="86"/>
      <c r="OD731" s="87"/>
      <c r="OJ731" s="125"/>
      <c r="OK731" s="87"/>
    </row>
    <row r="732" spans="1:401" ht="14.25" customHeight="1" x14ac:dyDescent="0.3">
      <c r="A732" s="84"/>
      <c r="B732" s="84"/>
      <c r="C732" s="84"/>
      <c r="D732" s="15"/>
      <c r="IP732" s="85"/>
      <c r="IW732" s="86"/>
      <c r="IX732" s="85"/>
      <c r="IY732" s="85"/>
      <c r="IZ732" s="87"/>
      <c r="JF732" s="86"/>
      <c r="JG732" s="87"/>
      <c r="JM732" s="86"/>
      <c r="JN732" s="87"/>
      <c r="JT732" s="86"/>
      <c r="JU732" s="87"/>
      <c r="KA732" s="125"/>
      <c r="KB732" s="87"/>
      <c r="KH732" s="86"/>
      <c r="KI732" s="85"/>
      <c r="KJ732" s="85"/>
      <c r="KK732" s="87"/>
      <c r="KQ732" s="86"/>
      <c r="KR732" s="87"/>
      <c r="KX732" s="86"/>
      <c r="KY732" s="87"/>
      <c r="LE732" s="86"/>
      <c r="LF732" s="85"/>
      <c r="LG732" s="87"/>
      <c r="LM732" s="125"/>
      <c r="LN732" s="87"/>
      <c r="LT732" s="86"/>
      <c r="LU732" s="85"/>
      <c r="LV732" s="85"/>
      <c r="LW732" s="87"/>
      <c r="MC732" s="86"/>
      <c r="MD732" s="87"/>
      <c r="MJ732" s="86"/>
      <c r="MK732" s="87"/>
      <c r="MQ732" s="86"/>
      <c r="MR732" s="87"/>
      <c r="MX732" s="125"/>
      <c r="MY732" s="87"/>
      <c r="NE732" s="86"/>
      <c r="NF732" s="85"/>
      <c r="NG732" s="85"/>
      <c r="NH732" s="85"/>
      <c r="NI732" s="87"/>
      <c r="NO732" s="86"/>
      <c r="NP732" s="87"/>
      <c r="NV732" s="86"/>
      <c r="NW732" s="87"/>
      <c r="OC732" s="86"/>
      <c r="OD732" s="87"/>
      <c r="OJ732" s="125"/>
      <c r="OK732" s="87"/>
    </row>
    <row r="733" spans="1:401" ht="14.25" customHeight="1" x14ac:dyDescent="0.3">
      <c r="A733" s="84"/>
      <c r="B733" s="84"/>
      <c r="C733" s="84"/>
      <c r="D733" s="15"/>
      <c r="IP733" s="85"/>
      <c r="IW733" s="86"/>
      <c r="IX733" s="85"/>
      <c r="IY733" s="85"/>
      <c r="IZ733" s="87"/>
      <c r="JF733" s="86"/>
      <c r="JG733" s="87"/>
      <c r="JM733" s="86"/>
      <c r="JN733" s="87"/>
      <c r="JT733" s="86"/>
      <c r="JU733" s="87"/>
      <c r="KA733" s="125"/>
      <c r="KB733" s="87"/>
      <c r="KH733" s="86"/>
      <c r="KI733" s="85"/>
      <c r="KJ733" s="85"/>
      <c r="KK733" s="87"/>
      <c r="KQ733" s="86"/>
      <c r="KR733" s="87"/>
      <c r="KX733" s="86"/>
      <c r="KY733" s="87"/>
      <c r="LE733" s="86"/>
      <c r="LF733" s="85"/>
      <c r="LG733" s="87"/>
      <c r="LM733" s="125"/>
      <c r="LN733" s="87"/>
      <c r="LT733" s="86"/>
      <c r="LU733" s="85"/>
      <c r="LV733" s="85"/>
      <c r="LW733" s="87"/>
      <c r="MC733" s="86"/>
      <c r="MD733" s="87"/>
      <c r="MJ733" s="86"/>
      <c r="MK733" s="87"/>
      <c r="MQ733" s="86"/>
      <c r="MR733" s="87"/>
      <c r="MX733" s="125"/>
      <c r="MY733" s="87"/>
      <c r="NE733" s="86"/>
      <c r="NF733" s="85"/>
      <c r="NG733" s="85"/>
      <c r="NH733" s="85"/>
      <c r="NI733" s="87"/>
      <c r="NO733" s="86"/>
      <c r="NP733" s="87"/>
      <c r="NV733" s="86"/>
      <c r="NW733" s="87"/>
      <c r="OC733" s="86"/>
      <c r="OD733" s="87"/>
      <c r="OJ733" s="125"/>
      <c r="OK733" s="87"/>
    </row>
    <row r="734" spans="1:401" ht="14.25" customHeight="1" x14ac:dyDescent="0.3">
      <c r="A734" s="84"/>
      <c r="B734" s="84"/>
      <c r="C734" s="84"/>
      <c r="D734" s="15"/>
      <c r="IP734" s="85"/>
      <c r="IW734" s="86"/>
      <c r="IX734" s="85"/>
      <c r="IY734" s="85"/>
      <c r="IZ734" s="87"/>
      <c r="JF734" s="86"/>
      <c r="JG734" s="87"/>
      <c r="JM734" s="86"/>
      <c r="JN734" s="87"/>
      <c r="JT734" s="86"/>
      <c r="JU734" s="87"/>
      <c r="KA734" s="125"/>
      <c r="KB734" s="87"/>
      <c r="KH734" s="86"/>
      <c r="KI734" s="85"/>
      <c r="KJ734" s="85"/>
      <c r="KK734" s="87"/>
      <c r="KQ734" s="86"/>
      <c r="KR734" s="87"/>
      <c r="KX734" s="86"/>
      <c r="KY734" s="87"/>
      <c r="LE734" s="86"/>
      <c r="LF734" s="85"/>
      <c r="LG734" s="87"/>
      <c r="LM734" s="125"/>
      <c r="LN734" s="87"/>
      <c r="LT734" s="86"/>
      <c r="LU734" s="85"/>
      <c r="LV734" s="85"/>
      <c r="LW734" s="87"/>
      <c r="MC734" s="86"/>
      <c r="MD734" s="87"/>
      <c r="MJ734" s="86"/>
      <c r="MK734" s="87"/>
      <c r="MQ734" s="86"/>
      <c r="MR734" s="87"/>
      <c r="MX734" s="125"/>
      <c r="MY734" s="87"/>
      <c r="NE734" s="86"/>
      <c r="NF734" s="85"/>
      <c r="NG734" s="85"/>
      <c r="NH734" s="85"/>
      <c r="NI734" s="87"/>
      <c r="NO734" s="86"/>
      <c r="NP734" s="87"/>
      <c r="NV734" s="86"/>
      <c r="NW734" s="87"/>
      <c r="OC734" s="86"/>
      <c r="OD734" s="87"/>
      <c r="OJ734" s="125"/>
      <c r="OK734" s="87"/>
    </row>
    <row r="735" spans="1:401" ht="14.25" customHeight="1" x14ac:dyDescent="0.3">
      <c r="A735" s="84"/>
      <c r="B735" s="84"/>
      <c r="C735" s="84"/>
      <c r="D735" s="15"/>
      <c r="IP735" s="85"/>
      <c r="IW735" s="86"/>
      <c r="IX735" s="85"/>
      <c r="IY735" s="85"/>
      <c r="IZ735" s="87"/>
      <c r="JF735" s="86"/>
      <c r="JG735" s="87"/>
      <c r="JM735" s="86"/>
      <c r="JN735" s="87"/>
      <c r="JT735" s="86"/>
      <c r="JU735" s="87"/>
      <c r="KA735" s="125"/>
      <c r="KB735" s="87"/>
      <c r="KH735" s="86"/>
      <c r="KI735" s="85"/>
      <c r="KJ735" s="85"/>
      <c r="KK735" s="87"/>
      <c r="KQ735" s="86"/>
      <c r="KR735" s="87"/>
      <c r="KX735" s="86"/>
      <c r="KY735" s="87"/>
      <c r="LE735" s="86"/>
      <c r="LF735" s="85"/>
      <c r="LG735" s="87"/>
      <c r="LM735" s="125"/>
      <c r="LN735" s="87"/>
      <c r="LT735" s="86"/>
      <c r="LU735" s="85"/>
      <c r="LV735" s="85"/>
      <c r="LW735" s="87"/>
      <c r="MC735" s="86"/>
      <c r="MD735" s="87"/>
      <c r="MJ735" s="86"/>
      <c r="MK735" s="87"/>
      <c r="MQ735" s="86"/>
      <c r="MR735" s="87"/>
      <c r="MX735" s="125"/>
      <c r="MY735" s="87"/>
      <c r="NE735" s="86"/>
      <c r="NF735" s="85"/>
      <c r="NG735" s="85"/>
      <c r="NH735" s="85"/>
      <c r="NI735" s="87"/>
      <c r="NO735" s="86"/>
      <c r="NP735" s="87"/>
      <c r="NV735" s="86"/>
      <c r="NW735" s="87"/>
      <c r="OC735" s="86"/>
      <c r="OD735" s="87"/>
      <c r="OJ735" s="125"/>
      <c r="OK735" s="87"/>
    </row>
    <row r="736" spans="1:401" ht="14.25" customHeight="1" x14ac:dyDescent="0.3">
      <c r="A736" s="84"/>
      <c r="B736" s="84"/>
      <c r="C736" s="84"/>
      <c r="D736" s="15"/>
      <c r="IP736" s="85"/>
      <c r="IW736" s="86"/>
      <c r="IX736" s="85"/>
      <c r="IY736" s="85"/>
      <c r="IZ736" s="87"/>
      <c r="JF736" s="86"/>
      <c r="JG736" s="87"/>
      <c r="JM736" s="86"/>
      <c r="JN736" s="87"/>
      <c r="JT736" s="86"/>
      <c r="JU736" s="87"/>
      <c r="KA736" s="125"/>
      <c r="KB736" s="87"/>
      <c r="KH736" s="86"/>
      <c r="KI736" s="85"/>
      <c r="KJ736" s="85"/>
      <c r="KK736" s="87"/>
      <c r="KQ736" s="86"/>
      <c r="KR736" s="87"/>
      <c r="KX736" s="86"/>
      <c r="KY736" s="87"/>
      <c r="LE736" s="86"/>
      <c r="LF736" s="85"/>
      <c r="LG736" s="87"/>
      <c r="LM736" s="125"/>
      <c r="LN736" s="87"/>
      <c r="LT736" s="86"/>
      <c r="LU736" s="85"/>
      <c r="LV736" s="85"/>
      <c r="LW736" s="87"/>
      <c r="MC736" s="86"/>
      <c r="MD736" s="87"/>
      <c r="MJ736" s="86"/>
      <c r="MK736" s="87"/>
      <c r="MQ736" s="86"/>
      <c r="MR736" s="87"/>
      <c r="MX736" s="125"/>
      <c r="MY736" s="87"/>
      <c r="NE736" s="86"/>
      <c r="NF736" s="85"/>
      <c r="NG736" s="85"/>
      <c r="NH736" s="85"/>
      <c r="NI736" s="87"/>
      <c r="NO736" s="86"/>
      <c r="NP736" s="87"/>
      <c r="NV736" s="86"/>
      <c r="NW736" s="87"/>
      <c r="OC736" s="86"/>
      <c r="OD736" s="87"/>
      <c r="OJ736" s="125"/>
      <c r="OK736" s="87"/>
    </row>
    <row r="737" spans="1:401" ht="14.25" customHeight="1" x14ac:dyDescent="0.3">
      <c r="A737" s="84"/>
      <c r="B737" s="84"/>
      <c r="C737" s="84"/>
      <c r="D737" s="15"/>
      <c r="IP737" s="85"/>
      <c r="IW737" s="86"/>
      <c r="IX737" s="85"/>
      <c r="IY737" s="85"/>
      <c r="IZ737" s="87"/>
      <c r="JF737" s="86"/>
      <c r="JG737" s="87"/>
      <c r="JM737" s="86"/>
      <c r="JN737" s="87"/>
      <c r="JT737" s="86"/>
      <c r="JU737" s="87"/>
      <c r="KA737" s="125"/>
      <c r="KB737" s="87"/>
      <c r="KH737" s="86"/>
      <c r="KI737" s="85"/>
      <c r="KJ737" s="85"/>
      <c r="KK737" s="87"/>
      <c r="KQ737" s="86"/>
      <c r="KR737" s="87"/>
      <c r="KX737" s="86"/>
      <c r="KY737" s="87"/>
      <c r="LE737" s="86"/>
      <c r="LF737" s="85"/>
      <c r="LG737" s="87"/>
      <c r="LM737" s="125"/>
      <c r="LN737" s="87"/>
      <c r="LT737" s="86"/>
      <c r="LU737" s="85"/>
      <c r="LV737" s="85"/>
      <c r="LW737" s="87"/>
      <c r="MC737" s="86"/>
      <c r="MD737" s="87"/>
      <c r="MJ737" s="86"/>
      <c r="MK737" s="87"/>
      <c r="MQ737" s="86"/>
      <c r="MR737" s="87"/>
      <c r="MX737" s="125"/>
      <c r="MY737" s="87"/>
      <c r="NE737" s="86"/>
      <c r="NF737" s="85"/>
      <c r="NG737" s="85"/>
      <c r="NH737" s="85"/>
      <c r="NI737" s="87"/>
      <c r="NO737" s="86"/>
      <c r="NP737" s="87"/>
      <c r="NV737" s="86"/>
      <c r="NW737" s="87"/>
      <c r="OC737" s="86"/>
      <c r="OD737" s="87"/>
      <c r="OJ737" s="125"/>
      <c r="OK737" s="87"/>
    </row>
    <row r="738" spans="1:401" ht="14.25" customHeight="1" x14ac:dyDescent="0.3">
      <c r="A738" s="84"/>
      <c r="B738" s="84"/>
      <c r="C738" s="84"/>
      <c r="D738" s="15"/>
      <c r="IP738" s="85"/>
      <c r="IW738" s="86"/>
      <c r="IX738" s="85"/>
      <c r="IY738" s="85"/>
      <c r="IZ738" s="87"/>
      <c r="JF738" s="86"/>
      <c r="JG738" s="87"/>
      <c r="JM738" s="86"/>
      <c r="JN738" s="87"/>
      <c r="JT738" s="86"/>
      <c r="JU738" s="87"/>
      <c r="KA738" s="125"/>
      <c r="KB738" s="87"/>
      <c r="KH738" s="86"/>
      <c r="KI738" s="85"/>
      <c r="KJ738" s="85"/>
      <c r="KK738" s="87"/>
      <c r="KQ738" s="86"/>
      <c r="KR738" s="87"/>
      <c r="KX738" s="86"/>
      <c r="KY738" s="87"/>
      <c r="LE738" s="86"/>
      <c r="LF738" s="85"/>
      <c r="LG738" s="87"/>
      <c r="LM738" s="125"/>
      <c r="LN738" s="87"/>
      <c r="LT738" s="86"/>
      <c r="LU738" s="85"/>
      <c r="LV738" s="85"/>
      <c r="LW738" s="87"/>
      <c r="MC738" s="86"/>
      <c r="MD738" s="87"/>
      <c r="MJ738" s="86"/>
      <c r="MK738" s="87"/>
      <c r="MQ738" s="86"/>
      <c r="MR738" s="87"/>
      <c r="MX738" s="125"/>
      <c r="MY738" s="87"/>
      <c r="NE738" s="86"/>
      <c r="NF738" s="85"/>
      <c r="NG738" s="85"/>
      <c r="NH738" s="85"/>
      <c r="NI738" s="87"/>
      <c r="NO738" s="86"/>
      <c r="NP738" s="87"/>
      <c r="NV738" s="86"/>
      <c r="NW738" s="87"/>
      <c r="OC738" s="86"/>
      <c r="OD738" s="87"/>
      <c r="OJ738" s="125"/>
      <c r="OK738" s="87"/>
    </row>
    <row r="739" spans="1:401" ht="14.25" customHeight="1" x14ac:dyDescent="0.3">
      <c r="A739" s="84"/>
      <c r="B739" s="84"/>
      <c r="C739" s="84"/>
      <c r="D739" s="15"/>
      <c r="IP739" s="85"/>
      <c r="IW739" s="86"/>
      <c r="IX739" s="85"/>
      <c r="IY739" s="85"/>
      <c r="IZ739" s="87"/>
      <c r="JF739" s="86"/>
      <c r="JG739" s="87"/>
      <c r="JM739" s="86"/>
      <c r="JN739" s="87"/>
      <c r="JT739" s="86"/>
      <c r="JU739" s="87"/>
      <c r="KA739" s="125"/>
      <c r="KB739" s="87"/>
      <c r="KH739" s="86"/>
      <c r="KI739" s="85"/>
      <c r="KJ739" s="85"/>
      <c r="KK739" s="87"/>
      <c r="KQ739" s="86"/>
      <c r="KR739" s="87"/>
      <c r="KX739" s="86"/>
      <c r="KY739" s="87"/>
      <c r="LE739" s="86"/>
      <c r="LF739" s="85"/>
      <c r="LG739" s="87"/>
      <c r="LM739" s="125"/>
      <c r="LN739" s="87"/>
      <c r="LT739" s="86"/>
      <c r="LU739" s="85"/>
      <c r="LV739" s="85"/>
      <c r="LW739" s="87"/>
      <c r="MC739" s="86"/>
      <c r="MD739" s="87"/>
      <c r="MJ739" s="86"/>
      <c r="MK739" s="87"/>
      <c r="MQ739" s="86"/>
      <c r="MR739" s="87"/>
      <c r="MX739" s="125"/>
      <c r="MY739" s="87"/>
      <c r="NE739" s="86"/>
      <c r="NF739" s="85"/>
      <c r="NG739" s="85"/>
      <c r="NH739" s="85"/>
      <c r="NI739" s="87"/>
      <c r="NO739" s="86"/>
      <c r="NP739" s="87"/>
      <c r="NV739" s="86"/>
      <c r="NW739" s="87"/>
      <c r="OC739" s="86"/>
      <c r="OD739" s="87"/>
      <c r="OJ739" s="125"/>
      <c r="OK739" s="87"/>
    </row>
    <row r="740" spans="1:401" ht="14.25" customHeight="1" x14ac:dyDescent="0.3">
      <c r="A740" s="84"/>
      <c r="B740" s="84"/>
      <c r="C740" s="84"/>
      <c r="D740" s="15"/>
      <c r="IP740" s="85"/>
      <c r="IW740" s="86"/>
      <c r="IX740" s="85"/>
      <c r="IY740" s="85"/>
      <c r="IZ740" s="87"/>
      <c r="JF740" s="86"/>
      <c r="JG740" s="87"/>
      <c r="JM740" s="86"/>
      <c r="JN740" s="87"/>
      <c r="JT740" s="86"/>
      <c r="JU740" s="87"/>
      <c r="KA740" s="125"/>
      <c r="KB740" s="87"/>
      <c r="KH740" s="86"/>
      <c r="KI740" s="85"/>
      <c r="KJ740" s="85"/>
      <c r="KK740" s="87"/>
      <c r="KQ740" s="86"/>
      <c r="KR740" s="87"/>
      <c r="KX740" s="86"/>
      <c r="KY740" s="87"/>
      <c r="LE740" s="86"/>
      <c r="LF740" s="85"/>
      <c r="LG740" s="87"/>
      <c r="LM740" s="125"/>
      <c r="LN740" s="87"/>
      <c r="LT740" s="86"/>
      <c r="LU740" s="85"/>
      <c r="LV740" s="85"/>
      <c r="LW740" s="87"/>
      <c r="MC740" s="86"/>
      <c r="MD740" s="87"/>
      <c r="MJ740" s="86"/>
      <c r="MK740" s="87"/>
      <c r="MQ740" s="86"/>
      <c r="MR740" s="87"/>
      <c r="MX740" s="125"/>
      <c r="MY740" s="87"/>
      <c r="NE740" s="86"/>
      <c r="NF740" s="85"/>
      <c r="NG740" s="85"/>
      <c r="NH740" s="85"/>
      <c r="NI740" s="87"/>
      <c r="NO740" s="86"/>
      <c r="NP740" s="87"/>
      <c r="NV740" s="86"/>
      <c r="NW740" s="87"/>
      <c r="OC740" s="86"/>
      <c r="OD740" s="87"/>
      <c r="OJ740" s="125"/>
      <c r="OK740" s="87"/>
    </row>
    <row r="741" spans="1:401" ht="14.25" customHeight="1" x14ac:dyDescent="0.3">
      <c r="A741" s="84"/>
      <c r="B741" s="84"/>
      <c r="C741" s="84"/>
      <c r="D741" s="15"/>
      <c r="IP741" s="85"/>
      <c r="IW741" s="86"/>
      <c r="IX741" s="85"/>
      <c r="IY741" s="85"/>
      <c r="IZ741" s="87"/>
      <c r="JF741" s="86"/>
      <c r="JG741" s="87"/>
      <c r="JM741" s="86"/>
      <c r="JN741" s="87"/>
      <c r="JT741" s="86"/>
      <c r="JU741" s="87"/>
      <c r="KA741" s="125"/>
      <c r="KB741" s="87"/>
      <c r="KH741" s="86"/>
      <c r="KI741" s="85"/>
      <c r="KJ741" s="85"/>
      <c r="KK741" s="87"/>
      <c r="KQ741" s="86"/>
      <c r="KR741" s="87"/>
      <c r="KX741" s="86"/>
      <c r="KY741" s="87"/>
      <c r="LE741" s="86"/>
      <c r="LF741" s="85"/>
      <c r="LG741" s="87"/>
      <c r="LM741" s="125"/>
      <c r="LN741" s="87"/>
      <c r="LT741" s="86"/>
      <c r="LU741" s="85"/>
      <c r="LV741" s="85"/>
      <c r="LW741" s="87"/>
      <c r="MC741" s="86"/>
      <c r="MD741" s="87"/>
      <c r="MJ741" s="86"/>
      <c r="MK741" s="87"/>
      <c r="MQ741" s="86"/>
      <c r="MR741" s="87"/>
      <c r="MX741" s="125"/>
      <c r="MY741" s="87"/>
      <c r="NE741" s="86"/>
      <c r="NF741" s="85"/>
      <c r="NG741" s="85"/>
      <c r="NH741" s="85"/>
      <c r="NI741" s="87"/>
      <c r="NO741" s="86"/>
      <c r="NP741" s="87"/>
      <c r="NV741" s="86"/>
      <c r="NW741" s="87"/>
      <c r="OC741" s="86"/>
      <c r="OD741" s="87"/>
      <c r="OJ741" s="125"/>
      <c r="OK741" s="87"/>
    </row>
    <row r="742" spans="1:401" ht="14.25" customHeight="1" x14ac:dyDescent="0.3">
      <c r="A742" s="84"/>
      <c r="B742" s="84"/>
      <c r="C742" s="84"/>
      <c r="D742" s="15"/>
      <c r="IP742" s="85"/>
      <c r="IW742" s="86"/>
      <c r="IX742" s="85"/>
      <c r="IY742" s="85"/>
      <c r="IZ742" s="87"/>
      <c r="JF742" s="86"/>
      <c r="JG742" s="87"/>
      <c r="JM742" s="86"/>
      <c r="JN742" s="87"/>
      <c r="JT742" s="86"/>
      <c r="JU742" s="87"/>
      <c r="KA742" s="125"/>
      <c r="KB742" s="87"/>
      <c r="KH742" s="86"/>
      <c r="KI742" s="85"/>
      <c r="KJ742" s="85"/>
      <c r="KK742" s="87"/>
      <c r="KQ742" s="86"/>
      <c r="KR742" s="87"/>
      <c r="KX742" s="86"/>
      <c r="KY742" s="87"/>
      <c r="LE742" s="86"/>
      <c r="LF742" s="85"/>
      <c r="LG742" s="87"/>
      <c r="LM742" s="125"/>
      <c r="LN742" s="87"/>
      <c r="LT742" s="86"/>
      <c r="LU742" s="85"/>
      <c r="LV742" s="85"/>
      <c r="LW742" s="87"/>
      <c r="MC742" s="86"/>
      <c r="MD742" s="87"/>
      <c r="MJ742" s="86"/>
      <c r="MK742" s="87"/>
      <c r="MQ742" s="86"/>
      <c r="MR742" s="87"/>
      <c r="MX742" s="125"/>
      <c r="MY742" s="87"/>
      <c r="NE742" s="86"/>
      <c r="NF742" s="85"/>
      <c r="NG742" s="85"/>
      <c r="NH742" s="85"/>
      <c r="NI742" s="87"/>
      <c r="NO742" s="86"/>
      <c r="NP742" s="87"/>
      <c r="NV742" s="86"/>
      <c r="NW742" s="87"/>
      <c r="OC742" s="86"/>
      <c r="OD742" s="87"/>
      <c r="OJ742" s="125"/>
      <c r="OK742" s="87"/>
    </row>
    <row r="743" spans="1:401" ht="14.25" customHeight="1" x14ac:dyDescent="0.3">
      <c r="A743" s="84"/>
      <c r="B743" s="84"/>
      <c r="C743" s="84"/>
      <c r="D743" s="15"/>
      <c r="IP743" s="85"/>
      <c r="IW743" s="86"/>
      <c r="IX743" s="85"/>
      <c r="IY743" s="85"/>
      <c r="IZ743" s="87"/>
      <c r="JF743" s="86"/>
      <c r="JG743" s="87"/>
      <c r="JM743" s="86"/>
      <c r="JN743" s="87"/>
      <c r="JT743" s="86"/>
      <c r="JU743" s="87"/>
      <c r="KA743" s="125"/>
      <c r="KB743" s="87"/>
      <c r="KH743" s="86"/>
      <c r="KI743" s="85"/>
      <c r="KJ743" s="85"/>
      <c r="KK743" s="87"/>
      <c r="KQ743" s="86"/>
      <c r="KR743" s="87"/>
      <c r="KX743" s="86"/>
      <c r="KY743" s="87"/>
      <c r="LE743" s="86"/>
      <c r="LF743" s="85"/>
      <c r="LG743" s="87"/>
      <c r="LM743" s="125"/>
      <c r="LN743" s="87"/>
      <c r="LT743" s="86"/>
      <c r="LU743" s="85"/>
      <c r="LV743" s="85"/>
      <c r="LW743" s="87"/>
      <c r="MC743" s="86"/>
      <c r="MD743" s="87"/>
      <c r="MJ743" s="86"/>
      <c r="MK743" s="87"/>
      <c r="MQ743" s="86"/>
      <c r="MR743" s="87"/>
      <c r="MX743" s="125"/>
      <c r="MY743" s="87"/>
      <c r="NE743" s="86"/>
      <c r="NF743" s="85"/>
      <c r="NG743" s="85"/>
      <c r="NH743" s="85"/>
      <c r="NI743" s="87"/>
      <c r="NO743" s="86"/>
      <c r="NP743" s="87"/>
      <c r="NV743" s="86"/>
      <c r="NW743" s="87"/>
      <c r="OC743" s="86"/>
      <c r="OD743" s="87"/>
      <c r="OJ743" s="125"/>
      <c r="OK743" s="87"/>
    </row>
    <row r="744" spans="1:401" ht="14.25" customHeight="1" x14ac:dyDescent="0.3">
      <c r="A744" s="84"/>
      <c r="B744" s="84"/>
      <c r="C744" s="84"/>
      <c r="D744" s="15"/>
      <c r="IP744" s="85"/>
      <c r="IW744" s="86"/>
      <c r="IX744" s="85"/>
      <c r="IY744" s="85"/>
      <c r="IZ744" s="87"/>
      <c r="JF744" s="86"/>
      <c r="JG744" s="87"/>
      <c r="JM744" s="86"/>
      <c r="JN744" s="87"/>
      <c r="JT744" s="86"/>
      <c r="JU744" s="87"/>
      <c r="KA744" s="125"/>
      <c r="KB744" s="87"/>
      <c r="KH744" s="86"/>
      <c r="KI744" s="85"/>
      <c r="KJ744" s="85"/>
      <c r="KK744" s="87"/>
      <c r="KQ744" s="86"/>
      <c r="KR744" s="87"/>
      <c r="KX744" s="86"/>
      <c r="KY744" s="87"/>
      <c r="LE744" s="86"/>
      <c r="LF744" s="85"/>
      <c r="LG744" s="87"/>
      <c r="LM744" s="125"/>
      <c r="LN744" s="87"/>
      <c r="LT744" s="86"/>
      <c r="LU744" s="85"/>
      <c r="LV744" s="85"/>
      <c r="LW744" s="87"/>
      <c r="MC744" s="86"/>
      <c r="MD744" s="87"/>
      <c r="MJ744" s="86"/>
      <c r="MK744" s="87"/>
      <c r="MQ744" s="86"/>
      <c r="MR744" s="87"/>
      <c r="MX744" s="125"/>
      <c r="MY744" s="87"/>
      <c r="NE744" s="86"/>
      <c r="NF744" s="85"/>
      <c r="NG744" s="85"/>
      <c r="NH744" s="85"/>
      <c r="NI744" s="87"/>
      <c r="NO744" s="86"/>
      <c r="NP744" s="87"/>
      <c r="NV744" s="86"/>
      <c r="NW744" s="87"/>
      <c r="OC744" s="86"/>
      <c r="OD744" s="87"/>
      <c r="OJ744" s="125"/>
      <c r="OK744" s="87"/>
    </row>
    <row r="745" spans="1:401" ht="14.25" customHeight="1" x14ac:dyDescent="0.3">
      <c r="A745" s="84"/>
      <c r="B745" s="84"/>
      <c r="C745" s="84"/>
      <c r="D745" s="15"/>
      <c r="IP745" s="85"/>
      <c r="IW745" s="86"/>
      <c r="IX745" s="85"/>
      <c r="IY745" s="85"/>
      <c r="IZ745" s="87"/>
      <c r="JF745" s="86"/>
      <c r="JG745" s="87"/>
      <c r="JM745" s="86"/>
      <c r="JN745" s="87"/>
      <c r="JT745" s="86"/>
      <c r="JU745" s="87"/>
      <c r="KA745" s="125"/>
      <c r="KB745" s="87"/>
      <c r="KH745" s="86"/>
      <c r="KI745" s="85"/>
      <c r="KJ745" s="85"/>
      <c r="KK745" s="87"/>
      <c r="KQ745" s="86"/>
      <c r="KR745" s="87"/>
      <c r="KX745" s="86"/>
      <c r="KY745" s="87"/>
      <c r="LE745" s="86"/>
      <c r="LF745" s="85"/>
      <c r="LG745" s="87"/>
      <c r="LM745" s="125"/>
      <c r="LN745" s="87"/>
      <c r="LT745" s="86"/>
      <c r="LU745" s="85"/>
      <c r="LV745" s="85"/>
      <c r="LW745" s="87"/>
      <c r="MC745" s="86"/>
      <c r="MD745" s="87"/>
      <c r="MJ745" s="86"/>
      <c r="MK745" s="87"/>
      <c r="MQ745" s="86"/>
      <c r="MR745" s="87"/>
      <c r="MX745" s="125"/>
      <c r="MY745" s="87"/>
      <c r="NE745" s="86"/>
      <c r="NF745" s="85"/>
      <c r="NG745" s="85"/>
      <c r="NH745" s="85"/>
      <c r="NI745" s="87"/>
      <c r="NO745" s="86"/>
      <c r="NP745" s="87"/>
      <c r="NV745" s="86"/>
      <c r="NW745" s="87"/>
      <c r="OC745" s="86"/>
      <c r="OD745" s="87"/>
      <c r="OJ745" s="125"/>
      <c r="OK745" s="87"/>
    </row>
    <row r="746" spans="1:401" ht="14.25" customHeight="1" x14ac:dyDescent="0.3">
      <c r="A746" s="84"/>
      <c r="B746" s="84"/>
      <c r="C746" s="84"/>
      <c r="D746" s="15"/>
      <c r="IP746" s="85"/>
      <c r="IW746" s="86"/>
      <c r="IX746" s="85"/>
      <c r="IY746" s="85"/>
      <c r="IZ746" s="87"/>
      <c r="JF746" s="86"/>
      <c r="JG746" s="87"/>
      <c r="JM746" s="86"/>
      <c r="JN746" s="87"/>
      <c r="JT746" s="86"/>
      <c r="JU746" s="87"/>
      <c r="KA746" s="125"/>
      <c r="KB746" s="87"/>
      <c r="KH746" s="86"/>
      <c r="KI746" s="85"/>
      <c r="KJ746" s="85"/>
      <c r="KK746" s="87"/>
      <c r="KQ746" s="86"/>
      <c r="KR746" s="87"/>
      <c r="KX746" s="86"/>
      <c r="KY746" s="87"/>
      <c r="LE746" s="86"/>
      <c r="LF746" s="85"/>
      <c r="LG746" s="87"/>
      <c r="LM746" s="125"/>
      <c r="LN746" s="87"/>
      <c r="LT746" s="86"/>
      <c r="LU746" s="85"/>
      <c r="LV746" s="85"/>
      <c r="LW746" s="87"/>
      <c r="MC746" s="86"/>
      <c r="MD746" s="87"/>
      <c r="MJ746" s="86"/>
      <c r="MK746" s="87"/>
      <c r="MQ746" s="86"/>
      <c r="MR746" s="87"/>
      <c r="MX746" s="125"/>
      <c r="MY746" s="87"/>
      <c r="NE746" s="86"/>
      <c r="NF746" s="85"/>
      <c r="NG746" s="85"/>
      <c r="NH746" s="85"/>
      <c r="NI746" s="87"/>
      <c r="NO746" s="86"/>
      <c r="NP746" s="87"/>
      <c r="NV746" s="86"/>
      <c r="NW746" s="87"/>
      <c r="OC746" s="86"/>
      <c r="OD746" s="87"/>
      <c r="OJ746" s="125"/>
      <c r="OK746" s="87"/>
    </row>
    <row r="747" spans="1:401" ht="14.25" customHeight="1" x14ac:dyDescent="0.3">
      <c r="A747" s="84"/>
      <c r="B747" s="84"/>
      <c r="C747" s="84"/>
      <c r="D747" s="15"/>
      <c r="IP747" s="85"/>
      <c r="IW747" s="86"/>
      <c r="IX747" s="85"/>
      <c r="IY747" s="85"/>
      <c r="IZ747" s="87"/>
      <c r="JF747" s="86"/>
      <c r="JG747" s="87"/>
      <c r="JM747" s="86"/>
      <c r="JN747" s="87"/>
      <c r="JT747" s="86"/>
      <c r="JU747" s="87"/>
      <c r="KA747" s="125"/>
      <c r="KB747" s="87"/>
      <c r="KH747" s="86"/>
      <c r="KI747" s="85"/>
      <c r="KJ747" s="85"/>
      <c r="KK747" s="87"/>
      <c r="KQ747" s="86"/>
      <c r="KR747" s="87"/>
      <c r="KX747" s="86"/>
      <c r="KY747" s="87"/>
      <c r="LE747" s="86"/>
      <c r="LF747" s="85"/>
      <c r="LG747" s="87"/>
      <c r="LM747" s="125"/>
      <c r="LN747" s="87"/>
      <c r="LT747" s="86"/>
      <c r="LU747" s="85"/>
      <c r="LV747" s="85"/>
      <c r="LW747" s="87"/>
      <c r="MC747" s="86"/>
      <c r="MD747" s="87"/>
      <c r="MJ747" s="86"/>
      <c r="MK747" s="87"/>
      <c r="MQ747" s="86"/>
      <c r="MR747" s="87"/>
      <c r="MX747" s="125"/>
      <c r="MY747" s="87"/>
      <c r="NE747" s="86"/>
      <c r="NF747" s="85"/>
      <c r="NG747" s="85"/>
      <c r="NH747" s="85"/>
      <c r="NI747" s="87"/>
      <c r="NO747" s="86"/>
      <c r="NP747" s="87"/>
      <c r="NV747" s="86"/>
      <c r="NW747" s="87"/>
      <c r="OC747" s="86"/>
      <c r="OD747" s="87"/>
      <c r="OJ747" s="125"/>
      <c r="OK747" s="87"/>
    </row>
    <row r="748" spans="1:401" ht="14.25" customHeight="1" x14ac:dyDescent="0.3">
      <c r="A748" s="84"/>
      <c r="B748" s="84"/>
      <c r="C748" s="84"/>
      <c r="D748" s="15"/>
      <c r="IP748" s="85"/>
      <c r="IW748" s="86"/>
      <c r="IX748" s="85"/>
      <c r="IY748" s="85"/>
      <c r="IZ748" s="87"/>
      <c r="JF748" s="86"/>
      <c r="JG748" s="87"/>
      <c r="JM748" s="86"/>
      <c r="JN748" s="87"/>
      <c r="JT748" s="86"/>
      <c r="JU748" s="87"/>
      <c r="KA748" s="125"/>
      <c r="KB748" s="87"/>
      <c r="KH748" s="86"/>
      <c r="KI748" s="85"/>
      <c r="KJ748" s="85"/>
      <c r="KK748" s="87"/>
      <c r="KQ748" s="86"/>
      <c r="KR748" s="87"/>
      <c r="KX748" s="86"/>
      <c r="KY748" s="87"/>
      <c r="LE748" s="86"/>
      <c r="LF748" s="85"/>
      <c r="LG748" s="87"/>
      <c r="LM748" s="125"/>
      <c r="LN748" s="87"/>
      <c r="LT748" s="86"/>
      <c r="LU748" s="85"/>
      <c r="LV748" s="85"/>
      <c r="LW748" s="87"/>
      <c r="MC748" s="86"/>
      <c r="MD748" s="87"/>
      <c r="MJ748" s="86"/>
      <c r="MK748" s="87"/>
      <c r="MQ748" s="86"/>
      <c r="MR748" s="87"/>
      <c r="MX748" s="125"/>
      <c r="MY748" s="87"/>
      <c r="NE748" s="86"/>
      <c r="NF748" s="85"/>
      <c r="NG748" s="85"/>
      <c r="NH748" s="85"/>
      <c r="NI748" s="87"/>
      <c r="NO748" s="86"/>
      <c r="NP748" s="87"/>
      <c r="NV748" s="86"/>
      <c r="NW748" s="87"/>
      <c r="OC748" s="86"/>
      <c r="OD748" s="87"/>
      <c r="OJ748" s="125"/>
      <c r="OK748" s="87"/>
    </row>
    <row r="749" spans="1:401" ht="14.25" customHeight="1" x14ac:dyDescent="0.3">
      <c r="A749" s="84"/>
      <c r="B749" s="84"/>
      <c r="C749" s="84"/>
      <c r="D749" s="15"/>
      <c r="IP749" s="85"/>
      <c r="IW749" s="86"/>
      <c r="IX749" s="85"/>
      <c r="IY749" s="85"/>
      <c r="IZ749" s="87"/>
      <c r="JF749" s="86"/>
      <c r="JG749" s="87"/>
      <c r="JM749" s="86"/>
      <c r="JN749" s="87"/>
      <c r="JT749" s="86"/>
      <c r="JU749" s="87"/>
      <c r="KA749" s="125"/>
      <c r="KB749" s="87"/>
      <c r="KH749" s="86"/>
      <c r="KI749" s="85"/>
      <c r="KJ749" s="85"/>
      <c r="KK749" s="87"/>
      <c r="KQ749" s="86"/>
      <c r="KR749" s="87"/>
      <c r="KX749" s="86"/>
      <c r="KY749" s="87"/>
      <c r="LE749" s="86"/>
      <c r="LF749" s="85"/>
      <c r="LG749" s="87"/>
      <c r="LM749" s="125"/>
      <c r="LN749" s="87"/>
      <c r="LT749" s="86"/>
      <c r="LU749" s="85"/>
      <c r="LV749" s="85"/>
      <c r="LW749" s="87"/>
      <c r="MC749" s="86"/>
      <c r="MD749" s="87"/>
      <c r="MJ749" s="86"/>
      <c r="MK749" s="87"/>
      <c r="MQ749" s="86"/>
      <c r="MR749" s="87"/>
      <c r="MX749" s="125"/>
      <c r="MY749" s="87"/>
      <c r="NE749" s="86"/>
      <c r="NF749" s="85"/>
      <c r="NG749" s="85"/>
      <c r="NH749" s="85"/>
      <c r="NI749" s="87"/>
      <c r="NO749" s="86"/>
      <c r="NP749" s="87"/>
      <c r="NV749" s="86"/>
      <c r="NW749" s="87"/>
      <c r="OC749" s="86"/>
      <c r="OD749" s="87"/>
      <c r="OJ749" s="125"/>
      <c r="OK749" s="87"/>
    </row>
    <row r="750" spans="1:401" ht="14.25" customHeight="1" x14ac:dyDescent="0.3">
      <c r="A750" s="84"/>
      <c r="B750" s="84"/>
      <c r="C750" s="84"/>
      <c r="D750" s="15"/>
      <c r="IP750" s="85"/>
      <c r="IW750" s="86"/>
      <c r="IX750" s="85"/>
      <c r="IY750" s="85"/>
      <c r="IZ750" s="87"/>
      <c r="JF750" s="86"/>
      <c r="JG750" s="87"/>
      <c r="JM750" s="86"/>
      <c r="JN750" s="87"/>
      <c r="JT750" s="86"/>
      <c r="JU750" s="87"/>
      <c r="KA750" s="125"/>
      <c r="KB750" s="87"/>
      <c r="KH750" s="86"/>
      <c r="KI750" s="85"/>
      <c r="KJ750" s="85"/>
      <c r="KK750" s="87"/>
      <c r="KQ750" s="86"/>
      <c r="KR750" s="87"/>
      <c r="KX750" s="86"/>
      <c r="KY750" s="87"/>
      <c r="LE750" s="86"/>
      <c r="LF750" s="85"/>
      <c r="LG750" s="87"/>
      <c r="LM750" s="125"/>
      <c r="LN750" s="87"/>
      <c r="LT750" s="86"/>
      <c r="LU750" s="85"/>
      <c r="LV750" s="85"/>
      <c r="LW750" s="87"/>
      <c r="MC750" s="86"/>
      <c r="MD750" s="87"/>
      <c r="MJ750" s="86"/>
      <c r="MK750" s="87"/>
      <c r="MQ750" s="86"/>
      <c r="MR750" s="87"/>
      <c r="MX750" s="125"/>
      <c r="MY750" s="87"/>
      <c r="NE750" s="86"/>
      <c r="NF750" s="85"/>
      <c r="NG750" s="85"/>
      <c r="NH750" s="85"/>
      <c r="NI750" s="87"/>
      <c r="NO750" s="86"/>
      <c r="NP750" s="87"/>
      <c r="NV750" s="86"/>
      <c r="NW750" s="87"/>
      <c r="OC750" s="86"/>
      <c r="OD750" s="87"/>
      <c r="OJ750" s="125"/>
      <c r="OK750" s="87"/>
    </row>
    <row r="751" spans="1:401" ht="14.25" customHeight="1" x14ac:dyDescent="0.3">
      <c r="A751" s="84"/>
      <c r="B751" s="84"/>
      <c r="C751" s="84"/>
      <c r="D751" s="15"/>
      <c r="IP751" s="85"/>
      <c r="IW751" s="86"/>
      <c r="IX751" s="85"/>
      <c r="IY751" s="85"/>
      <c r="IZ751" s="87"/>
      <c r="JF751" s="86"/>
      <c r="JG751" s="87"/>
      <c r="JM751" s="86"/>
      <c r="JN751" s="87"/>
      <c r="JT751" s="86"/>
      <c r="JU751" s="87"/>
      <c r="KA751" s="125"/>
      <c r="KB751" s="87"/>
      <c r="KH751" s="86"/>
      <c r="KI751" s="85"/>
      <c r="KJ751" s="85"/>
      <c r="KK751" s="87"/>
      <c r="KQ751" s="86"/>
      <c r="KR751" s="87"/>
      <c r="KX751" s="86"/>
      <c r="KY751" s="87"/>
      <c r="LE751" s="86"/>
      <c r="LF751" s="85"/>
      <c r="LG751" s="87"/>
      <c r="LM751" s="125"/>
      <c r="LN751" s="87"/>
      <c r="LT751" s="86"/>
      <c r="LU751" s="85"/>
      <c r="LV751" s="85"/>
      <c r="LW751" s="87"/>
      <c r="MC751" s="86"/>
      <c r="MD751" s="87"/>
      <c r="MJ751" s="86"/>
      <c r="MK751" s="87"/>
      <c r="MQ751" s="86"/>
      <c r="MR751" s="87"/>
      <c r="MX751" s="125"/>
      <c r="MY751" s="87"/>
      <c r="NE751" s="86"/>
      <c r="NF751" s="85"/>
      <c r="NG751" s="85"/>
      <c r="NH751" s="85"/>
      <c r="NI751" s="87"/>
      <c r="NO751" s="86"/>
      <c r="NP751" s="87"/>
      <c r="NV751" s="86"/>
      <c r="NW751" s="87"/>
      <c r="OC751" s="86"/>
      <c r="OD751" s="87"/>
      <c r="OJ751" s="125"/>
      <c r="OK751" s="87"/>
    </row>
    <row r="752" spans="1:401" ht="14.25" customHeight="1" x14ac:dyDescent="0.3">
      <c r="A752" s="84"/>
      <c r="B752" s="84"/>
      <c r="C752" s="84"/>
      <c r="D752" s="15"/>
      <c r="IP752" s="85"/>
      <c r="IW752" s="86"/>
      <c r="IX752" s="85"/>
      <c r="IY752" s="85"/>
      <c r="IZ752" s="87"/>
      <c r="JF752" s="86"/>
      <c r="JG752" s="87"/>
      <c r="JM752" s="86"/>
      <c r="JN752" s="87"/>
      <c r="JT752" s="86"/>
      <c r="JU752" s="87"/>
      <c r="KA752" s="125"/>
      <c r="KB752" s="87"/>
      <c r="KH752" s="86"/>
      <c r="KI752" s="85"/>
      <c r="KJ752" s="85"/>
      <c r="KK752" s="87"/>
      <c r="KQ752" s="86"/>
      <c r="KR752" s="87"/>
      <c r="KX752" s="86"/>
      <c r="KY752" s="87"/>
      <c r="LE752" s="86"/>
      <c r="LF752" s="85"/>
      <c r="LG752" s="87"/>
      <c r="LM752" s="125"/>
      <c r="LN752" s="87"/>
      <c r="LT752" s="86"/>
      <c r="LU752" s="85"/>
      <c r="LV752" s="85"/>
      <c r="LW752" s="87"/>
      <c r="MC752" s="86"/>
      <c r="MD752" s="87"/>
      <c r="MJ752" s="86"/>
      <c r="MK752" s="87"/>
      <c r="MQ752" s="86"/>
      <c r="MR752" s="87"/>
      <c r="MX752" s="125"/>
      <c r="MY752" s="87"/>
      <c r="NE752" s="86"/>
      <c r="NF752" s="85"/>
      <c r="NG752" s="85"/>
      <c r="NH752" s="85"/>
      <c r="NI752" s="87"/>
      <c r="NO752" s="86"/>
      <c r="NP752" s="87"/>
      <c r="NV752" s="86"/>
      <c r="NW752" s="87"/>
      <c r="OC752" s="86"/>
      <c r="OD752" s="87"/>
      <c r="OJ752" s="125"/>
      <c r="OK752" s="87"/>
    </row>
    <row r="753" spans="1:401" ht="14.25" customHeight="1" x14ac:dyDescent="0.3">
      <c r="A753" s="84"/>
      <c r="B753" s="84"/>
      <c r="C753" s="84"/>
      <c r="D753" s="15"/>
      <c r="IP753" s="85"/>
      <c r="IW753" s="86"/>
      <c r="IX753" s="85"/>
      <c r="IY753" s="85"/>
      <c r="IZ753" s="87"/>
      <c r="JF753" s="86"/>
      <c r="JG753" s="87"/>
      <c r="JM753" s="86"/>
      <c r="JN753" s="87"/>
      <c r="JT753" s="86"/>
      <c r="JU753" s="87"/>
      <c r="KA753" s="125"/>
      <c r="KB753" s="87"/>
      <c r="KH753" s="86"/>
      <c r="KI753" s="85"/>
      <c r="KJ753" s="85"/>
      <c r="KK753" s="87"/>
      <c r="KQ753" s="86"/>
      <c r="KR753" s="87"/>
      <c r="KX753" s="86"/>
      <c r="KY753" s="87"/>
      <c r="LE753" s="86"/>
      <c r="LF753" s="85"/>
      <c r="LG753" s="87"/>
      <c r="LM753" s="125"/>
      <c r="LN753" s="87"/>
      <c r="LT753" s="86"/>
      <c r="LU753" s="85"/>
      <c r="LV753" s="85"/>
      <c r="LW753" s="87"/>
      <c r="MC753" s="86"/>
      <c r="MD753" s="87"/>
      <c r="MJ753" s="86"/>
      <c r="MK753" s="87"/>
      <c r="MQ753" s="86"/>
      <c r="MR753" s="87"/>
      <c r="MX753" s="125"/>
      <c r="MY753" s="87"/>
      <c r="NE753" s="86"/>
      <c r="NF753" s="85"/>
      <c r="NG753" s="85"/>
      <c r="NH753" s="85"/>
      <c r="NI753" s="87"/>
      <c r="NO753" s="86"/>
      <c r="NP753" s="87"/>
      <c r="NV753" s="86"/>
      <c r="NW753" s="87"/>
      <c r="OC753" s="86"/>
      <c r="OD753" s="87"/>
      <c r="OJ753" s="125"/>
      <c r="OK753" s="87"/>
    </row>
    <row r="754" spans="1:401" ht="14.25" customHeight="1" x14ac:dyDescent="0.3">
      <c r="A754" s="84"/>
      <c r="B754" s="84"/>
      <c r="C754" s="84"/>
      <c r="D754" s="15"/>
      <c r="IP754" s="85"/>
      <c r="IW754" s="86"/>
      <c r="IX754" s="85"/>
      <c r="IY754" s="85"/>
      <c r="IZ754" s="87"/>
      <c r="JF754" s="86"/>
      <c r="JG754" s="87"/>
      <c r="JM754" s="86"/>
      <c r="JN754" s="87"/>
      <c r="JT754" s="86"/>
      <c r="JU754" s="87"/>
      <c r="KA754" s="125"/>
      <c r="KB754" s="87"/>
      <c r="KH754" s="86"/>
      <c r="KI754" s="85"/>
      <c r="KJ754" s="85"/>
      <c r="KK754" s="87"/>
      <c r="KQ754" s="86"/>
      <c r="KR754" s="87"/>
      <c r="KX754" s="86"/>
      <c r="KY754" s="87"/>
      <c r="LE754" s="86"/>
      <c r="LF754" s="85"/>
      <c r="LG754" s="87"/>
      <c r="LM754" s="125"/>
      <c r="LN754" s="87"/>
      <c r="LT754" s="86"/>
      <c r="LU754" s="85"/>
      <c r="LV754" s="85"/>
      <c r="LW754" s="87"/>
      <c r="MC754" s="86"/>
      <c r="MD754" s="87"/>
      <c r="MJ754" s="86"/>
      <c r="MK754" s="87"/>
      <c r="MQ754" s="86"/>
      <c r="MR754" s="87"/>
      <c r="MX754" s="125"/>
      <c r="MY754" s="87"/>
      <c r="NE754" s="86"/>
      <c r="NF754" s="85"/>
      <c r="NG754" s="85"/>
      <c r="NH754" s="85"/>
      <c r="NI754" s="87"/>
      <c r="NO754" s="86"/>
      <c r="NP754" s="87"/>
      <c r="NV754" s="86"/>
      <c r="NW754" s="87"/>
      <c r="OC754" s="86"/>
      <c r="OD754" s="87"/>
      <c r="OJ754" s="125"/>
      <c r="OK754" s="87"/>
    </row>
    <row r="755" spans="1:401" ht="14.25" customHeight="1" x14ac:dyDescent="0.3">
      <c r="A755" s="84"/>
      <c r="B755" s="84"/>
      <c r="C755" s="84"/>
      <c r="D755" s="15"/>
      <c r="IP755" s="85"/>
      <c r="IW755" s="86"/>
      <c r="IX755" s="85"/>
      <c r="IY755" s="85"/>
      <c r="IZ755" s="87"/>
      <c r="JF755" s="86"/>
      <c r="JG755" s="87"/>
      <c r="JM755" s="86"/>
      <c r="JN755" s="87"/>
      <c r="JT755" s="86"/>
      <c r="JU755" s="87"/>
      <c r="KA755" s="125"/>
      <c r="KB755" s="87"/>
      <c r="KH755" s="86"/>
      <c r="KI755" s="85"/>
      <c r="KJ755" s="85"/>
      <c r="KK755" s="87"/>
      <c r="KQ755" s="86"/>
      <c r="KR755" s="87"/>
      <c r="KX755" s="86"/>
      <c r="KY755" s="87"/>
      <c r="LE755" s="86"/>
      <c r="LF755" s="85"/>
      <c r="LG755" s="87"/>
      <c r="LM755" s="125"/>
      <c r="LN755" s="87"/>
      <c r="LT755" s="86"/>
      <c r="LU755" s="85"/>
      <c r="LV755" s="85"/>
      <c r="LW755" s="87"/>
      <c r="MC755" s="86"/>
      <c r="MD755" s="87"/>
      <c r="MJ755" s="86"/>
      <c r="MK755" s="87"/>
      <c r="MQ755" s="86"/>
      <c r="MR755" s="87"/>
      <c r="MX755" s="125"/>
      <c r="MY755" s="87"/>
      <c r="NE755" s="86"/>
      <c r="NF755" s="85"/>
      <c r="NG755" s="85"/>
      <c r="NH755" s="85"/>
      <c r="NI755" s="87"/>
      <c r="NO755" s="86"/>
      <c r="NP755" s="87"/>
      <c r="NV755" s="86"/>
      <c r="NW755" s="87"/>
      <c r="OC755" s="86"/>
      <c r="OD755" s="87"/>
      <c r="OJ755" s="125"/>
      <c r="OK755" s="87"/>
    </row>
    <row r="756" spans="1:401" ht="14.25" customHeight="1" x14ac:dyDescent="0.3">
      <c r="A756" s="84"/>
      <c r="B756" s="84"/>
      <c r="C756" s="84"/>
      <c r="D756" s="15"/>
      <c r="IP756" s="85"/>
      <c r="IW756" s="86"/>
      <c r="IX756" s="85"/>
      <c r="IY756" s="85"/>
      <c r="IZ756" s="87"/>
      <c r="JF756" s="86"/>
      <c r="JG756" s="87"/>
      <c r="JM756" s="86"/>
      <c r="JN756" s="87"/>
      <c r="JT756" s="86"/>
      <c r="JU756" s="87"/>
      <c r="KA756" s="125"/>
      <c r="KB756" s="87"/>
      <c r="KH756" s="86"/>
      <c r="KI756" s="85"/>
      <c r="KJ756" s="85"/>
      <c r="KK756" s="87"/>
      <c r="KQ756" s="86"/>
      <c r="KR756" s="87"/>
      <c r="KX756" s="86"/>
      <c r="KY756" s="87"/>
      <c r="LE756" s="86"/>
      <c r="LF756" s="85"/>
      <c r="LG756" s="87"/>
      <c r="LM756" s="125"/>
      <c r="LN756" s="87"/>
      <c r="LT756" s="86"/>
      <c r="LU756" s="85"/>
      <c r="LV756" s="85"/>
      <c r="LW756" s="87"/>
      <c r="MC756" s="86"/>
      <c r="MD756" s="87"/>
      <c r="MJ756" s="86"/>
      <c r="MK756" s="87"/>
      <c r="MQ756" s="86"/>
      <c r="MR756" s="87"/>
      <c r="MX756" s="125"/>
      <c r="MY756" s="87"/>
      <c r="NE756" s="86"/>
      <c r="NF756" s="85"/>
      <c r="NG756" s="85"/>
      <c r="NH756" s="85"/>
      <c r="NI756" s="87"/>
      <c r="NO756" s="86"/>
      <c r="NP756" s="87"/>
      <c r="NV756" s="86"/>
      <c r="NW756" s="87"/>
      <c r="OC756" s="86"/>
      <c r="OD756" s="87"/>
      <c r="OJ756" s="125"/>
      <c r="OK756" s="87"/>
    </row>
    <row r="757" spans="1:401" ht="14.25" customHeight="1" x14ac:dyDescent="0.3">
      <c r="A757" s="84"/>
      <c r="B757" s="84"/>
      <c r="C757" s="84"/>
      <c r="D757" s="15"/>
      <c r="IP757" s="85"/>
      <c r="IW757" s="86"/>
      <c r="IX757" s="85"/>
      <c r="IY757" s="85"/>
      <c r="IZ757" s="87"/>
      <c r="JF757" s="86"/>
      <c r="JG757" s="87"/>
      <c r="JM757" s="86"/>
      <c r="JN757" s="87"/>
      <c r="JT757" s="86"/>
      <c r="JU757" s="87"/>
      <c r="KA757" s="125"/>
      <c r="KB757" s="87"/>
      <c r="KH757" s="86"/>
      <c r="KI757" s="85"/>
      <c r="KJ757" s="85"/>
      <c r="KK757" s="87"/>
      <c r="KQ757" s="86"/>
      <c r="KR757" s="87"/>
      <c r="KX757" s="86"/>
      <c r="KY757" s="87"/>
      <c r="LE757" s="86"/>
      <c r="LF757" s="85"/>
      <c r="LG757" s="87"/>
      <c r="LM757" s="125"/>
      <c r="LN757" s="87"/>
      <c r="LT757" s="86"/>
      <c r="LU757" s="85"/>
      <c r="LV757" s="85"/>
      <c r="LW757" s="87"/>
      <c r="MC757" s="86"/>
      <c r="MD757" s="87"/>
      <c r="MJ757" s="86"/>
      <c r="MK757" s="87"/>
      <c r="MQ757" s="86"/>
      <c r="MR757" s="87"/>
      <c r="MX757" s="125"/>
      <c r="MY757" s="87"/>
      <c r="NE757" s="86"/>
      <c r="NF757" s="85"/>
      <c r="NG757" s="85"/>
      <c r="NH757" s="85"/>
      <c r="NI757" s="87"/>
      <c r="NO757" s="86"/>
      <c r="NP757" s="87"/>
      <c r="NV757" s="86"/>
      <c r="NW757" s="87"/>
      <c r="OC757" s="86"/>
      <c r="OD757" s="87"/>
      <c r="OJ757" s="125"/>
      <c r="OK757" s="87"/>
    </row>
    <row r="758" spans="1:401" ht="14.25" customHeight="1" x14ac:dyDescent="0.3">
      <c r="A758" s="84"/>
      <c r="B758" s="84"/>
      <c r="C758" s="84"/>
      <c r="D758" s="15"/>
      <c r="IP758" s="85"/>
      <c r="IW758" s="86"/>
      <c r="IX758" s="85"/>
      <c r="IY758" s="85"/>
      <c r="IZ758" s="87"/>
      <c r="JF758" s="86"/>
      <c r="JG758" s="87"/>
      <c r="JM758" s="86"/>
      <c r="JN758" s="87"/>
      <c r="JT758" s="86"/>
      <c r="JU758" s="87"/>
      <c r="KA758" s="125"/>
      <c r="KB758" s="87"/>
      <c r="KH758" s="86"/>
      <c r="KI758" s="85"/>
      <c r="KJ758" s="85"/>
      <c r="KK758" s="87"/>
      <c r="KQ758" s="86"/>
      <c r="KR758" s="87"/>
      <c r="KX758" s="86"/>
      <c r="KY758" s="87"/>
      <c r="LE758" s="86"/>
      <c r="LF758" s="85"/>
      <c r="LG758" s="87"/>
      <c r="LM758" s="125"/>
      <c r="LN758" s="87"/>
      <c r="LT758" s="86"/>
      <c r="LU758" s="85"/>
      <c r="LV758" s="85"/>
      <c r="LW758" s="87"/>
      <c r="MC758" s="86"/>
      <c r="MD758" s="87"/>
      <c r="MJ758" s="86"/>
      <c r="MK758" s="87"/>
      <c r="MQ758" s="86"/>
      <c r="MR758" s="87"/>
      <c r="MX758" s="125"/>
      <c r="MY758" s="87"/>
      <c r="NE758" s="86"/>
      <c r="NF758" s="85"/>
      <c r="NG758" s="85"/>
      <c r="NH758" s="85"/>
      <c r="NI758" s="87"/>
      <c r="NO758" s="86"/>
      <c r="NP758" s="87"/>
      <c r="NV758" s="86"/>
      <c r="NW758" s="87"/>
      <c r="OC758" s="86"/>
      <c r="OD758" s="87"/>
      <c r="OJ758" s="125"/>
      <c r="OK758" s="87"/>
    </row>
    <row r="759" spans="1:401" ht="14.25" customHeight="1" x14ac:dyDescent="0.3">
      <c r="A759" s="84"/>
      <c r="B759" s="84"/>
      <c r="C759" s="84"/>
      <c r="D759" s="15"/>
      <c r="IP759" s="85"/>
      <c r="IW759" s="86"/>
      <c r="IX759" s="85"/>
      <c r="IY759" s="85"/>
      <c r="IZ759" s="87"/>
      <c r="JF759" s="86"/>
      <c r="JG759" s="87"/>
      <c r="JM759" s="86"/>
      <c r="JN759" s="87"/>
      <c r="JT759" s="86"/>
      <c r="JU759" s="87"/>
      <c r="KA759" s="125"/>
      <c r="KB759" s="87"/>
      <c r="KH759" s="86"/>
      <c r="KI759" s="85"/>
      <c r="KJ759" s="85"/>
      <c r="KK759" s="87"/>
      <c r="KQ759" s="86"/>
      <c r="KR759" s="87"/>
      <c r="KX759" s="86"/>
      <c r="KY759" s="87"/>
      <c r="LE759" s="86"/>
      <c r="LF759" s="85"/>
      <c r="LG759" s="87"/>
      <c r="LM759" s="125"/>
      <c r="LN759" s="87"/>
      <c r="LT759" s="86"/>
      <c r="LU759" s="85"/>
      <c r="LV759" s="85"/>
      <c r="LW759" s="87"/>
      <c r="MC759" s="86"/>
      <c r="MD759" s="87"/>
      <c r="MJ759" s="86"/>
      <c r="MK759" s="87"/>
      <c r="MQ759" s="86"/>
      <c r="MR759" s="87"/>
      <c r="MX759" s="125"/>
      <c r="MY759" s="87"/>
      <c r="NE759" s="86"/>
      <c r="NF759" s="85"/>
      <c r="NG759" s="85"/>
      <c r="NH759" s="85"/>
      <c r="NI759" s="87"/>
      <c r="NO759" s="86"/>
      <c r="NP759" s="87"/>
      <c r="NV759" s="86"/>
      <c r="NW759" s="87"/>
      <c r="OC759" s="86"/>
      <c r="OD759" s="87"/>
      <c r="OJ759" s="125"/>
      <c r="OK759" s="87"/>
    </row>
    <row r="760" spans="1:401" ht="14.25" customHeight="1" x14ac:dyDescent="0.3">
      <c r="A760" s="84"/>
      <c r="B760" s="84"/>
      <c r="C760" s="84"/>
      <c r="D760" s="15"/>
      <c r="IP760" s="85"/>
      <c r="IW760" s="86"/>
      <c r="IX760" s="85"/>
      <c r="IY760" s="85"/>
      <c r="IZ760" s="87"/>
      <c r="JF760" s="86"/>
      <c r="JG760" s="87"/>
      <c r="JM760" s="86"/>
      <c r="JN760" s="87"/>
      <c r="JT760" s="86"/>
      <c r="JU760" s="87"/>
      <c r="KA760" s="125"/>
      <c r="KB760" s="87"/>
      <c r="KH760" s="86"/>
      <c r="KI760" s="85"/>
      <c r="KJ760" s="85"/>
      <c r="KK760" s="87"/>
      <c r="KQ760" s="86"/>
      <c r="KR760" s="87"/>
      <c r="KX760" s="86"/>
      <c r="KY760" s="87"/>
      <c r="LE760" s="86"/>
      <c r="LF760" s="85"/>
      <c r="LG760" s="87"/>
      <c r="LM760" s="125"/>
      <c r="LN760" s="87"/>
      <c r="LT760" s="86"/>
      <c r="LU760" s="85"/>
      <c r="LV760" s="85"/>
      <c r="LW760" s="87"/>
      <c r="MC760" s="86"/>
      <c r="MD760" s="87"/>
      <c r="MJ760" s="86"/>
      <c r="MK760" s="87"/>
      <c r="MQ760" s="86"/>
      <c r="MR760" s="87"/>
      <c r="MX760" s="125"/>
      <c r="MY760" s="87"/>
      <c r="NE760" s="86"/>
      <c r="NF760" s="85"/>
      <c r="NG760" s="85"/>
      <c r="NH760" s="85"/>
      <c r="NI760" s="87"/>
      <c r="NO760" s="86"/>
      <c r="NP760" s="87"/>
      <c r="NV760" s="86"/>
      <c r="NW760" s="87"/>
      <c r="OC760" s="86"/>
      <c r="OD760" s="87"/>
      <c r="OJ760" s="125"/>
      <c r="OK760" s="87"/>
    </row>
    <row r="761" spans="1:401" ht="14.25" customHeight="1" x14ac:dyDescent="0.3">
      <c r="A761" s="84"/>
      <c r="B761" s="84"/>
      <c r="C761" s="84"/>
      <c r="D761" s="15"/>
      <c r="IP761" s="85"/>
      <c r="IW761" s="86"/>
      <c r="IX761" s="85"/>
      <c r="IY761" s="85"/>
      <c r="IZ761" s="87"/>
      <c r="JF761" s="86"/>
      <c r="JG761" s="87"/>
      <c r="JM761" s="86"/>
      <c r="JN761" s="87"/>
      <c r="JT761" s="86"/>
      <c r="JU761" s="87"/>
      <c r="KA761" s="125"/>
      <c r="KB761" s="87"/>
      <c r="KH761" s="86"/>
      <c r="KI761" s="85"/>
      <c r="KJ761" s="85"/>
      <c r="KK761" s="87"/>
      <c r="KQ761" s="86"/>
      <c r="KR761" s="87"/>
      <c r="KX761" s="86"/>
      <c r="KY761" s="87"/>
      <c r="LE761" s="86"/>
      <c r="LF761" s="85"/>
      <c r="LG761" s="87"/>
      <c r="LM761" s="125"/>
      <c r="LN761" s="87"/>
      <c r="LT761" s="86"/>
      <c r="LU761" s="85"/>
      <c r="LV761" s="85"/>
      <c r="LW761" s="87"/>
      <c r="MC761" s="86"/>
      <c r="MD761" s="87"/>
      <c r="MJ761" s="86"/>
      <c r="MK761" s="87"/>
      <c r="MQ761" s="86"/>
      <c r="MR761" s="87"/>
      <c r="MX761" s="125"/>
      <c r="MY761" s="87"/>
      <c r="NE761" s="86"/>
      <c r="NF761" s="85"/>
      <c r="NG761" s="85"/>
      <c r="NH761" s="85"/>
      <c r="NI761" s="87"/>
      <c r="NO761" s="86"/>
      <c r="NP761" s="87"/>
      <c r="NV761" s="86"/>
      <c r="NW761" s="87"/>
      <c r="OC761" s="86"/>
      <c r="OD761" s="87"/>
      <c r="OJ761" s="125"/>
      <c r="OK761" s="87"/>
    </row>
    <row r="762" spans="1:401" ht="14.25" customHeight="1" x14ac:dyDescent="0.3">
      <c r="A762" s="84"/>
      <c r="B762" s="84"/>
      <c r="C762" s="84"/>
      <c r="D762" s="15"/>
      <c r="IP762" s="85"/>
      <c r="IW762" s="86"/>
      <c r="IX762" s="85"/>
      <c r="IY762" s="85"/>
      <c r="IZ762" s="87"/>
      <c r="JF762" s="86"/>
      <c r="JG762" s="87"/>
      <c r="JM762" s="86"/>
      <c r="JN762" s="87"/>
      <c r="JT762" s="86"/>
      <c r="JU762" s="87"/>
      <c r="KA762" s="125"/>
      <c r="KB762" s="87"/>
      <c r="KH762" s="86"/>
      <c r="KI762" s="85"/>
      <c r="KJ762" s="85"/>
      <c r="KK762" s="87"/>
      <c r="KQ762" s="86"/>
      <c r="KR762" s="87"/>
      <c r="KX762" s="86"/>
      <c r="KY762" s="87"/>
      <c r="LE762" s="86"/>
      <c r="LF762" s="85"/>
      <c r="LG762" s="87"/>
      <c r="LM762" s="125"/>
      <c r="LN762" s="87"/>
      <c r="LT762" s="86"/>
      <c r="LU762" s="85"/>
      <c r="LV762" s="85"/>
      <c r="LW762" s="87"/>
      <c r="MC762" s="86"/>
      <c r="MD762" s="87"/>
      <c r="MJ762" s="86"/>
      <c r="MK762" s="87"/>
      <c r="MQ762" s="86"/>
      <c r="MR762" s="87"/>
      <c r="MX762" s="125"/>
      <c r="MY762" s="87"/>
      <c r="NE762" s="86"/>
      <c r="NF762" s="85"/>
      <c r="NG762" s="85"/>
      <c r="NH762" s="85"/>
      <c r="NI762" s="87"/>
      <c r="NO762" s="86"/>
      <c r="NP762" s="87"/>
      <c r="NV762" s="86"/>
      <c r="NW762" s="87"/>
      <c r="OC762" s="86"/>
      <c r="OD762" s="87"/>
      <c r="OJ762" s="125"/>
      <c r="OK762" s="87"/>
    </row>
    <row r="763" spans="1:401" ht="14.25" customHeight="1" x14ac:dyDescent="0.3">
      <c r="A763" s="84"/>
      <c r="B763" s="84"/>
      <c r="C763" s="84"/>
      <c r="D763" s="15"/>
      <c r="IP763" s="85"/>
      <c r="IW763" s="86"/>
      <c r="IX763" s="85"/>
      <c r="IY763" s="85"/>
      <c r="IZ763" s="87"/>
      <c r="JF763" s="86"/>
      <c r="JG763" s="87"/>
      <c r="JM763" s="86"/>
      <c r="JN763" s="87"/>
      <c r="JT763" s="86"/>
      <c r="JU763" s="87"/>
      <c r="KA763" s="125"/>
      <c r="KB763" s="87"/>
      <c r="KH763" s="86"/>
      <c r="KI763" s="85"/>
      <c r="KJ763" s="85"/>
      <c r="KK763" s="87"/>
      <c r="KQ763" s="86"/>
      <c r="KR763" s="87"/>
      <c r="KX763" s="86"/>
      <c r="KY763" s="87"/>
      <c r="LE763" s="86"/>
      <c r="LF763" s="85"/>
      <c r="LG763" s="87"/>
      <c r="LM763" s="125"/>
      <c r="LN763" s="87"/>
      <c r="LT763" s="86"/>
      <c r="LU763" s="85"/>
      <c r="LV763" s="85"/>
      <c r="LW763" s="87"/>
      <c r="MC763" s="86"/>
      <c r="MD763" s="87"/>
      <c r="MJ763" s="86"/>
      <c r="MK763" s="87"/>
      <c r="MQ763" s="86"/>
      <c r="MR763" s="87"/>
      <c r="MX763" s="125"/>
      <c r="MY763" s="87"/>
      <c r="NE763" s="86"/>
      <c r="NF763" s="85"/>
      <c r="NG763" s="85"/>
      <c r="NH763" s="85"/>
      <c r="NI763" s="87"/>
      <c r="NO763" s="86"/>
      <c r="NP763" s="87"/>
      <c r="NV763" s="86"/>
      <c r="NW763" s="87"/>
      <c r="OC763" s="86"/>
      <c r="OD763" s="87"/>
      <c r="OJ763" s="125"/>
      <c r="OK763" s="87"/>
    </row>
    <row r="764" spans="1:401" ht="14.25" customHeight="1" x14ac:dyDescent="0.3">
      <c r="A764" s="84"/>
      <c r="B764" s="84"/>
      <c r="C764" s="84"/>
      <c r="D764" s="15"/>
      <c r="IP764" s="85"/>
      <c r="IW764" s="86"/>
      <c r="IX764" s="85"/>
      <c r="IY764" s="85"/>
      <c r="IZ764" s="87"/>
      <c r="JF764" s="86"/>
      <c r="JG764" s="87"/>
      <c r="JM764" s="86"/>
      <c r="JN764" s="87"/>
      <c r="JT764" s="86"/>
      <c r="JU764" s="87"/>
      <c r="KA764" s="125"/>
      <c r="KB764" s="87"/>
      <c r="KH764" s="86"/>
      <c r="KI764" s="85"/>
      <c r="KJ764" s="85"/>
      <c r="KK764" s="87"/>
      <c r="KQ764" s="86"/>
      <c r="KR764" s="87"/>
      <c r="KX764" s="86"/>
      <c r="KY764" s="87"/>
      <c r="LE764" s="86"/>
      <c r="LF764" s="85"/>
      <c r="LG764" s="87"/>
      <c r="LM764" s="125"/>
      <c r="LN764" s="87"/>
      <c r="LT764" s="86"/>
      <c r="LU764" s="85"/>
      <c r="LV764" s="85"/>
      <c r="LW764" s="87"/>
      <c r="MC764" s="86"/>
      <c r="MD764" s="87"/>
      <c r="MJ764" s="86"/>
      <c r="MK764" s="87"/>
      <c r="MQ764" s="86"/>
      <c r="MR764" s="87"/>
      <c r="MX764" s="125"/>
      <c r="MY764" s="87"/>
      <c r="NE764" s="86"/>
      <c r="NF764" s="85"/>
      <c r="NG764" s="85"/>
      <c r="NH764" s="85"/>
      <c r="NI764" s="87"/>
      <c r="NO764" s="86"/>
      <c r="NP764" s="87"/>
      <c r="NV764" s="86"/>
      <c r="NW764" s="87"/>
      <c r="OC764" s="86"/>
      <c r="OD764" s="87"/>
      <c r="OJ764" s="125"/>
      <c r="OK764" s="87"/>
    </row>
    <row r="765" spans="1:401" ht="14.25" customHeight="1" x14ac:dyDescent="0.3">
      <c r="A765" s="84"/>
      <c r="B765" s="84"/>
      <c r="C765" s="84"/>
      <c r="D765" s="15"/>
      <c r="IP765" s="85"/>
      <c r="IW765" s="86"/>
      <c r="IX765" s="85"/>
      <c r="IY765" s="85"/>
      <c r="IZ765" s="87"/>
      <c r="JF765" s="86"/>
      <c r="JG765" s="87"/>
      <c r="JM765" s="86"/>
      <c r="JN765" s="87"/>
      <c r="JT765" s="86"/>
      <c r="JU765" s="87"/>
      <c r="KA765" s="125"/>
      <c r="KB765" s="87"/>
      <c r="KH765" s="86"/>
      <c r="KI765" s="85"/>
      <c r="KJ765" s="85"/>
      <c r="KK765" s="87"/>
      <c r="KQ765" s="86"/>
      <c r="KR765" s="87"/>
      <c r="KX765" s="86"/>
      <c r="KY765" s="87"/>
      <c r="LE765" s="86"/>
      <c r="LF765" s="85"/>
      <c r="LG765" s="87"/>
      <c r="LM765" s="125"/>
      <c r="LN765" s="87"/>
      <c r="LT765" s="86"/>
      <c r="LU765" s="85"/>
      <c r="LV765" s="85"/>
      <c r="LW765" s="87"/>
      <c r="MC765" s="86"/>
      <c r="MD765" s="87"/>
      <c r="MJ765" s="86"/>
      <c r="MK765" s="87"/>
      <c r="MQ765" s="86"/>
      <c r="MR765" s="87"/>
      <c r="MX765" s="125"/>
      <c r="MY765" s="87"/>
      <c r="NE765" s="86"/>
      <c r="NF765" s="85"/>
      <c r="NG765" s="85"/>
      <c r="NH765" s="85"/>
      <c r="NI765" s="87"/>
      <c r="NO765" s="86"/>
      <c r="NP765" s="87"/>
      <c r="NV765" s="86"/>
      <c r="NW765" s="87"/>
      <c r="OC765" s="86"/>
      <c r="OD765" s="87"/>
      <c r="OJ765" s="125"/>
      <c r="OK765" s="87"/>
    </row>
    <row r="766" spans="1:401" ht="14.25" customHeight="1" x14ac:dyDescent="0.3">
      <c r="A766" s="84"/>
      <c r="B766" s="84"/>
      <c r="C766" s="84"/>
      <c r="D766" s="15"/>
      <c r="IP766" s="85"/>
      <c r="IW766" s="86"/>
      <c r="IX766" s="85"/>
      <c r="IY766" s="85"/>
      <c r="IZ766" s="87"/>
      <c r="JF766" s="86"/>
      <c r="JG766" s="87"/>
      <c r="JM766" s="86"/>
      <c r="JN766" s="87"/>
      <c r="JT766" s="86"/>
      <c r="JU766" s="87"/>
      <c r="KA766" s="125"/>
      <c r="KB766" s="87"/>
      <c r="KH766" s="86"/>
      <c r="KI766" s="85"/>
      <c r="KJ766" s="85"/>
      <c r="KK766" s="87"/>
      <c r="KQ766" s="86"/>
      <c r="KR766" s="87"/>
      <c r="KX766" s="86"/>
      <c r="KY766" s="87"/>
      <c r="LE766" s="86"/>
      <c r="LF766" s="85"/>
      <c r="LG766" s="87"/>
      <c r="LM766" s="125"/>
      <c r="LN766" s="87"/>
      <c r="LT766" s="86"/>
      <c r="LU766" s="85"/>
      <c r="LV766" s="85"/>
      <c r="LW766" s="87"/>
      <c r="MC766" s="86"/>
      <c r="MD766" s="87"/>
      <c r="MJ766" s="86"/>
      <c r="MK766" s="87"/>
      <c r="MQ766" s="86"/>
      <c r="MR766" s="87"/>
      <c r="MX766" s="125"/>
      <c r="MY766" s="87"/>
      <c r="NE766" s="86"/>
      <c r="NF766" s="85"/>
      <c r="NG766" s="85"/>
      <c r="NH766" s="85"/>
      <c r="NI766" s="87"/>
      <c r="NO766" s="86"/>
      <c r="NP766" s="87"/>
      <c r="NV766" s="86"/>
      <c r="NW766" s="87"/>
      <c r="OC766" s="86"/>
      <c r="OD766" s="87"/>
      <c r="OJ766" s="125"/>
      <c r="OK766" s="87"/>
    </row>
    <row r="767" spans="1:401" ht="14.25" customHeight="1" x14ac:dyDescent="0.3">
      <c r="A767" s="84"/>
      <c r="B767" s="84"/>
      <c r="C767" s="84"/>
      <c r="D767" s="15"/>
      <c r="IP767" s="85"/>
      <c r="IW767" s="86"/>
      <c r="IX767" s="85"/>
      <c r="IY767" s="85"/>
      <c r="IZ767" s="87"/>
      <c r="JF767" s="86"/>
      <c r="JG767" s="87"/>
      <c r="JM767" s="86"/>
      <c r="JN767" s="87"/>
      <c r="JT767" s="86"/>
      <c r="JU767" s="87"/>
      <c r="KA767" s="125"/>
      <c r="KB767" s="87"/>
      <c r="KH767" s="86"/>
      <c r="KI767" s="85"/>
      <c r="KJ767" s="85"/>
      <c r="KK767" s="87"/>
      <c r="KQ767" s="86"/>
      <c r="KR767" s="87"/>
      <c r="KX767" s="86"/>
      <c r="KY767" s="87"/>
      <c r="LE767" s="86"/>
      <c r="LF767" s="85"/>
      <c r="LG767" s="87"/>
      <c r="LM767" s="125"/>
      <c r="LN767" s="87"/>
      <c r="LT767" s="86"/>
      <c r="LU767" s="85"/>
      <c r="LV767" s="85"/>
      <c r="LW767" s="87"/>
      <c r="MC767" s="86"/>
      <c r="MD767" s="87"/>
      <c r="MJ767" s="86"/>
      <c r="MK767" s="87"/>
      <c r="MQ767" s="86"/>
      <c r="MR767" s="87"/>
      <c r="MX767" s="125"/>
      <c r="MY767" s="87"/>
      <c r="NE767" s="86"/>
      <c r="NF767" s="85"/>
      <c r="NG767" s="85"/>
      <c r="NH767" s="85"/>
      <c r="NI767" s="87"/>
      <c r="NO767" s="86"/>
      <c r="NP767" s="87"/>
      <c r="NV767" s="86"/>
      <c r="NW767" s="87"/>
      <c r="OC767" s="86"/>
      <c r="OD767" s="87"/>
      <c r="OJ767" s="125"/>
      <c r="OK767" s="87"/>
    </row>
    <row r="768" spans="1:401" ht="14.25" customHeight="1" x14ac:dyDescent="0.3">
      <c r="A768" s="84"/>
      <c r="B768" s="84"/>
      <c r="C768" s="84"/>
      <c r="D768" s="15"/>
      <c r="IP768" s="85"/>
      <c r="IW768" s="86"/>
      <c r="IX768" s="85"/>
      <c r="IY768" s="85"/>
      <c r="IZ768" s="87"/>
      <c r="JF768" s="86"/>
      <c r="JG768" s="87"/>
      <c r="JM768" s="86"/>
      <c r="JN768" s="87"/>
      <c r="JT768" s="86"/>
      <c r="JU768" s="87"/>
      <c r="KA768" s="125"/>
      <c r="KB768" s="87"/>
      <c r="KH768" s="86"/>
      <c r="KI768" s="85"/>
      <c r="KJ768" s="85"/>
      <c r="KK768" s="87"/>
      <c r="KQ768" s="86"/>
      <c r="KR768" s="87"/>
      <c r="KX768" s="86"/>
      <c r="KY768" s="87"/>
      <c r="LE768" s="86"/>
      <c r="LF768" s="85"/>
      <c r="LG768" s="87"/>
      <c r="LM768" s="125"/>
      <c r="LN768" s="87"/>
      <c r="LT768" s="86"/>
      <c r="LU768" s="85"/>
      <c r="LV768" s="85"/>
      <c r="LW768" s="87"/>
      <c r="MC768" s="86"/>
      <c r="MD768" s="87"/>
      <c r="MJ768" s="86"/>
      <c r="MK768" s="87"/>
      <c r="MQ768" s="86"/>
      <c r="MR768" s="87"/>
      <c r="MX768" s="125"/>
      <c r="MY768" s="87"/>
      <c r="NE768" s="86"/>
      <c r="NF768" s="85"/>
      <c r="NG768" s="85"/>
      <c r="NH768" s="85"/>
      <c r="NI768" s="87"/>
      <c r="NO768" s="86"/>
      <c r="NP768" s="87"/>
      <c r="NV768" s="86"/>
      <c r="NW768" s="87"/>
      <c r="OC768" s="86"/>
      <c r="OD768" s="87"/>
      <c r="OJ768" s="125"/>
      <c r="OK768" s="87"/>
    </row>
    <row r="769" spans="1:401" ht="14.25" customHeight="1" x14ac:dyDescent="0.3">
      <c r="A769" s="84"/>
      <c r="B769" s="84"/>
      <c r="C769" s="84"/>
      <c r="D769" s="15"/>
      <c r="IP769" s="85"/>
      <c r="IW769" s="86"/>
      <c r="IX769" s="85"/>
      <c r="IY769" s="85"/>
      <c r="IZ769" s="87"/>
      <c r="JF769" s="86"/>
      <c r="JG769" s="87"/>
      <c r="JM769" s="86"/>
      <c r="JN769" s="87"/>
      <c r="JT769" s="86"/>
      <c r="JU769" s="87"/>
      <c r="KA769" s="125"/>
      <c r="KB769" s="87"/>
      <c r="KH769" s="86"/>
      <c r="KI769" s="85"/>
      <c r="KJ769" s="85"/>
      <c r="KK769" s="87"/>
      <c r="KQ769" s="86"/>
      <c r="KR769" s="87"/>
      <c r="KX769" s="86"/>
      <c r="KY769" s="87"/>
      <c r="LE769" s="86"/>
      <c r="LF769" s="85"/>
      <c r="LG769" s="87"/>
      <c r="LM769" s="125"/>
      <c r="LN769" s="87"/>
      <c r="LT769" s="86"/>
      <c r="LU769" s="85"/>
      <c r="LV769" s="85"/>
      <c r="LW769" s="87"/>
      <c r="MC769" s="86"/>
      <c r="MD769" s="87"/>
      <c r="MJ769" s="86"/>
      <c r="MK769" s="87"/>
      <c r="MQ769" s="86"/>
      <c r="MR769" s="87"/>
      <c r="MX769" s="125"/>
      <c r="MY769" s="87"/>
      <c r="NE769" s="86"/>
      <c r="NF769" s="85"/>
      <c r="NG769" s="85"/>
      <c r="NH769" s="85"/>
      <c r="NI769" s="87"/>
      <c r="NO769" s="86"/>
      <c r="NP769" s="87"/>
      <c r="NV769" s="86"/>
      <c r="NW769" s="87"/>
      <c r="OC769" s="86"/>
      <c r="OD769" s="87"/>
      <c r="OJ769" s="125"/>
      <c r="OK769" s="87"/>
    </row>
    <row r="770" spans="1:401" ht="14.25" customHeight="1" x14ac:dyDescent="0.3">
      <c r="A770" s="84"/>
      <c r="B770" s="84"/>
      <c r="C770" s="84"/>
      <c r="D770" s="15"/>
      <c r="IP770" s="85"/>
      <c r="IW770" s="86"/>
      <c r="IX770" s="85"/>
      <c r="IY770" s="85"/>
      <c r="IZ770" s="87"/>
      <c r="JF770" s="86"/>
      <c r="JG770" s="87"/>
      <c r="JM770" s="86"/>
      <c r="JN770" s="87"/>
      <c r="JT770" s="86"/>
      <c r="JU770" s="87"/>
      <c r="KA770" s="125"/>
      <c r="KB770" s="87"/>
      <c r="KH770" s="86"/>
      <c r="KI770" s="85"/>
      <c r="KJ770" s="85"/>
      <c r="KK770" s="87"/>
      <c r="KQ770" s="86"/>
      <c r="KR770" s="87"/>
      <c r="KX770" s="86"/>
      <c r="KY770" s="87"/>
      <c r="LE770" s="86"/>
      <c r="LF770" s="85"/>
      <c r="LG770" s="87"/>
      <c r="LM770" s="125"/>
      <c r="LN770" s="87"/>
      <c r="LT770" s="86"/>
      <c r="LU770" s="85"/>
      <c r="LV770" s="85"/>
      <c r="LW770" s="87"/>
      <c r="MC770" s="86"/>
      <c r="MD770" s="87"/>
      <c r="MJ770" s="86"/>
      <c r="MK770" s="87"/>
      <c r="MQ770" s="86"/>
      <c r="MR770" s="87"/>
      <c r="MX770" s="125"/>
      <c r="MY770" s="87"/>
      <c r="NE770" s="86"/>
      <c r="NF770" s="85"/>
      <c r="NG770" s="85"/>
      <c r="NH770" s="85"/>
      <c r="NI770" s="87"/>
      <c r="NO770" s="86"/>
      <c r="NP770" s="87"/>
      <c r="NV770" s="86"/>
      <c r="NW770" s="87"/>
      <c r="OC770" s="86"/>
      <c r="OD770" s="87"/>
      <c r="OJ770" s="125"/>
      <c r="OK770" s="87"/>
    </row>
    <row r="771" spans="1:401" ht="14.25" customHeight="1" x14ac:dyDescent="0.3">
      <c r="A771" s="84"/>
      <c r="B771" s="84"/>
      <c r="C771" s="84"/>
      <c r="D771" s="15"/>
      <c r="IP771" s="85"/>
      <c r="IW771" s="86"/>
      <c r="IX771" s="85"/>
      <c r="IY771" s="85"/>
      <c r="IZ771" s="87"/>
      <c r="JF771" s="86"/>
      <c r="JG771" s="87"/>
      <c r="JM771" s="86"/>
      <c r="JN771" s="87"/>
      <c r="JT771" s="86"/>
      <c r="JU771" s="87"/>
      <c r="KA771" s="125"/>
      <c r="KB771" s="87"/>
      <c r="KH771" s="86"/>
      <c r="KI771" s="85"/>
      <c r="KJ771" s="85"/>
      <c r="KK771" s="87"/>
      <c r="KQ771" s="86"/>
      <c r="KR771" s="87"/>
      <c r="KX771" s="86"/>
      <c r="KY771" s="87"/>
      <c r="LE771" s="86"/>
      <c r="LF771" s="85"/>
      <c r="LG771" s="87"/>
      <c r="LM771" s="125"/>
      <c r="LN771" s="87"/>
      <c r="LT771" s="86"/>
      <c r="LU771" s="85"/>
      <c r="LV771" s="85"/>
      <c r="LW771" s="87"/>
      <c r="MC771" s="86"/>
      <c r="MD771" s="87"/>
      <c r="MJ771" s="86"/>
      <c r="MK771" s="87"/>
      <c r="MQ771" s="86"/>
      <c r="MR771" s="87"/>
      <c r="MX771" s="125"/>
      <c r="MY771" s="87"/>
      <c r="NE771" s="86"/>
      <c r="NF771" s="85"/>
      <c r="NG771" s="85"/>
      <c r="NH771" s="85"/>
      <c r="NI771" s="87"/>
      <c r="NO771" s="86"/>
      <c r="NP771" s="87"/>
      <c r="NV771" s="86"/>
      <c r="NW771" s="87"/>
      <c r="OC771" s="86"/>
      <c r="OD771" s="87"/>
      <c r="OJ771" s="125"/>
      <c r="OK771" s="87"/>
    </row>
    <row r="772" spans="1:401" ht="14.25" customHeight="1" x14ac:dyDescent="0.3">
      <c r="A772" s="84"/>
      <c r="B772" s="84"/>
      <c r="C772" s="84"/>
      <c r="D772" s="15"/>
      <c r="IP772" s="85"/>
      <c r="IW772" s="86"/>
      <c r="IX772" s="85"/>
      <c r="IY772" s="85"/>
      <c r="IZ772" s="87"/>
      <c r="JF772" s="86"/>
      <c r="JG772" s="87"/>
      <c r="JM772" s="86"/>
      <c r="JN772" s="87"/>
      <c r="JT772" s="86"/>
      <c r="JU772" s="87"/>
      <c r="KA772" s="125"/>
      <c r="KB772" s="87"/>
      <c r="KH772" s="86"/>
      <c r="KI772" s="85"/>
      <c r="KJ772" s="85"/>
      <c r="KK772" s="87"/>
      <c r="KQ772" s="86"/>
      <c r="KR772" s="87"/>
      <c r="KX772" s="86"/>
      <c r="KY772" s="87"/>
      <c r="LE772" s="86"/>
      <c r="LF772" s="85"/>
      <c r="LG772" s="87"/>
      <c r="LM772" s="125"/>
      <c r="LN772" s="87"/>
      <c r="LT772" s="86"/>
      <c r="LU772" s="85"/>
      <c r="LV772" s="85"/>
      <c r="LW772" s="87"/>
      <c r="MC772" s="86"/>
      <c r="MD772" s="87"/>
      <c r="MJ772" s="86"/>
      <c r="MK772" s="87"/>
      <c r="MQ772" s="86"/>
      <c r="MR772" s="87"/>
      <c r="MX772" s="125"/>
      <c r="MY772" s="87"/>
      <c r="NE772" s="86"/>
      <c r="NF772" s="85"/>
      <c r="NG772" s="85"/>
      <c r="NH772" s="85"/>
      <c r="NI772" s="87"/>
      <c r="NO772" s="86"/>
      <c r="NP772" s="87"/>
      <c r="NV772" s="86"/>
      <c r="NW772" s="87"/>
      <c r="OC772" s="86"/>
      <c r="OD772" s="87"/>
      <c r="OJ772" s="125"/>
      <c r="OK772" s="87"/>
    </row>
    <row r="773" spans="1:401" ht="14.25" customHeight="1" x14ac:dyDescent="0.3">
      <c r="A773" s="84"/>
      <c r="B773" s="84"/>
      <c r="C773" s="84"/>
      <c r="D773" s="15"/>
      <c r="IP773" s="85"/>
      <c r="IW773" s="86"/>
      <c r="IX773" s="85"/>
      <c r="IY773" s="85"/>
      <c r="IZ773" s="87"/>
      <c r="JF773" s="86"/>
      <c r="JG773" s="87"/>
      <c r="JM773" s="86"/>
      <c r="JN773" s="87"/>
      <c r="JT773" s="86"/>
      <c r="JU773" s="87"/>
      <c r="KA773" s="125"/>
      <c r="KB773" s="87"/>
      <c r="KH773" s="86"/>
      <c r="KI773" s="85"/>
      <c r="KJ773" s="85"/>
      <c r="KK773" s="87"/>
      <c r="KQ773" s="86"/>
      <c r="KR773" s="87"/>
      <c r="KX773" s="86"/>
      <c r="KY773" s="87"/>
      <c r="LE773" s="86"/>
      <c r="LF773" s="85"/>
      <c r="LG773" s="87"/>
      <c r="LM773" s="125"/>
      <c r="LN773" s="87"/>
      <c r="LT773" s="86"/>
      <c r="LU773" s="85"/>
      <c r="LV773" s="85"/>
      <c r="LW773" s="87"/>
      <c r="MC773" s="86"/>
      <c r="MD773" s="87"/>
      <c r="MJ773" s="86"/>
      <c r="MK773" s="87"/>
      <c r="MQ773" s="86"/>
      <c r="MR773" s="87"/>
      <c r="MX773" s="125"/>
      <c r="MY773" s="87"/>
      <c r="NE773" s="86"/>
      <c r="NF773" s="85"/>
      <c r="NG773" s="85"/>
      <c r="NH773" s="85"/>
      <c r="NI773" s="87"/>
      <c r="NO773" s="86"/>
      <c r="NP773" s="87"/>
      <c r="NV773" s="86"/>
      <c r="NW773" s="87"/>
      <c r="OC773" s="86"/>
      <c r="OD773" s="87"/>
      <c r="OJ773" s="125"/>
      <c r="OK773" s="87"/>
    </row>
    <row r="774" spans="1:401" ht="14.25" customHeight="1" x14ac:dyDescent="0.3">
      <c r="A774" s="84"/>
      <c r="B774" s="84"/>
      <c r="C774" s="84"/>
      <c r="D774" s="15"/>
      <c r="IP774" s="85"/>
      <c r="IW774" s="86"/>
      <c r="IX774" s="85"/>
      <c r="IY774" s="85"/>
      <c r="IZ774" s="87"/>
      <c r="JF774" s="86"/>
      <c r="JG774" s="87"/>
      <c r="JM774" s="86"/>
      <c r="JN774" s="87"/>
      <c r="JT774" s="86"/>
      <c r="JU774" s="87"/>
      <c r="KA774" s="125"/>
      <c r="KB774" s="87"/>
      <c r="KH774" s="86"/>
      <c r="KI774" s="85"/>
      <c r="KJ774" s="85"/>
      <c r="KK774" s="87"/>
      <c r="KQ774" s="86"/>
      <c r="KR774" s="87"/>
      <c r="KX774" s="86"/>
      <c r="KY774" s="87"/>
      <c r="LE774" s="86"/>
      <c r="LF774" s="85"/>
      <c r="LG774" s="87"/>
      <c r="LM774" s="125"/>
      <c r="LN774" s="87"/>
      <c r="LT774" s="86"/>
      <c r="LU774" s="85"/>
      <c r="LV774" s="85"/>
      <c r="LW774" s="87"/>
      <c r="MC774" s="86"/>
      <c r="MD774" s="87"/>
      <c r="MJ774" s="86"/>
      <c r="MK774" s="87"/>
      <c r="MQ774" s="86"/>
      <c r="MR774" s="87"/>
      <c r="MX774" s="125"/>
      <c r="MY774" s="87"/>
      <c r="NE774" s="86"/>
      <c r="NF774" s="85"/>
      <c r="NG774" s="85"/>
      <c r="NH774" s="85"/>
      <c r="NI774" s="87"/>
      <c r="NO774" s="86"/>
      <c r="NP774" s="87"/>
      <c r="NV774" s="86"/>
      <c r="NW774" s="87"/>
      <c r="OC774" s="86"/>
      <c r="OD774" s="87"/>
      <c r="OJ774" s="125"/>
      <c r="OK774" s="87"/>
    </row>
    <row r="775" spans="1:401" ht="14.25" customHeight="1" x14ac:dyDescent="0.3">
      <c r="A775" s="84"/>
      <c r="B775" s="84"/>
      <c r="C775" s="84"/>
      <c r="D775" s="15"/>
      <c r="IP775" s="85"/>
      <c r="IW775" s="86"/>
      <c r="IX775" s="85"/>
      <c r="IY775" s="85"/>
      <c r="IZ775" s="87"/>
      <c r="JF775" s="86"/>
      <c r="JG775" s="87"/>
      <c r="JM775" s="86"/>
      <c r="JN775" s="87"/>
      <c r="JT775" s="86"/>
      <c r="JU775" s="87"/>
      <c r="KA775" s="125"/>
      <c r="KB775" s="87"/>
      <c r="KH775" s="86"/>
      <c r="KI775" s="85"/>
      <c r="KJ775" s="85"/>
      <c r="KK775" s="87"/>
      <c r="KQ775" s="86"/>
      <c r="KR775" s="87"/>
      <c r="KX775" s="86"/>
      <c r="KY775" s="87"/>
      <c r="LE775" s="86"/>
      <c r="LF775" s="85"/>
      <c r="LG775" s="87"/>
      <c r="LM775" s="125"/>
      <c r="LN775" s="87"/>
      <c r="LT775" s="86"/>
      <c r="LU775" s="85"/>
      <c r="LV775" s="85"/>
      <c r="LW775" s="87"/>
      <c r="MC775" s="86"/>
      <c r="MD775" s="87"/>
      <c r="MJ775" s="86"/>
      <c r="MK775" s="87"/>
      <c r="MQ775" s="86"/>
      <c r="MR775" s="87"/>
      <c r="MX775" s="125"/>
      <c r="MY775" s="87"/>
      <c r="NE775" s="86"/>
      <c r="NF775" s="85"/>
      <c r="NG775" s="85"/>
      <c r="NH775" s="85"/>
      <c r="NI775" s="87"/>
      <c r="NO775" s="86"/>
      <c r="NP775" s="87"/>
      <c r="NV775" s="86"/>
      <c r="NW775" s="87"/>
      <c r="OC775" s="86"/>
      <c r="OD775" s="87"/>
      <c r="OJ775" s="125"/>
      <c r="OK775" s="87"/>
    </row>
    <row r="776" spans="1:401" ht="14.25" customHeight="1" x14ac:dyDescent="0.3">
      <c r="A776" s="84"/>
      <c r="B776" s="84"/>
      <c r="C776" s="84"/>
      <c r="D776" s="15"/>
      <c r="IP776" s="85"/>
      <c r="IW776" s="86"/>
      <c r="IX776" s="85"/>
      <c r="IY776" s="85"/>
      <c r="IZ776" s="87"/>
      <c r="JF776" s="86"/>
      <c r="JG776" s="87"/>
      <c r="JM776" s="86"/>
      <c r="JN776" s="87"/>
      <c r="JT776" s="86"/>
      <c r="JU776" s="87"/>
      <c r="KA776" s="125"/>
      <c r="KB776" s="87"/>
      <c r="KH776" s="86"/>
      <c r="KI776" s="85"/>
      <c r="KJ776" s="85"/>
      <c r="KK776" s="87"/>
      <c r="KQ776" s="86"/>
      <c r="KR776" s="87"/>
      <c r="KX776" s="86"/>
      <c r="KY776" s="87"/>
      <c r="LE776" s="86"/>
      <c r="LF776" s="85"/>
      <c r="LG776" s="87"/>
      <c r="LM776" s="125"/>
      <c r="LN776" s="87"/>
      <c r="LT776" s="86"/>
      <c r="LU776" s="85"/>
      <c r="LV776" s="85"/>
      <c r="LW776" s="87"/>
      <c r="MC776" s="86"/>
      <c r="MD776" s="87"/>
      <c r="MJ776" s="86"/>
      <c r="MK776" s="87"/>
      <c r="MQ776" s="86"/>
      <c r="MR776" s="87"/>
      <c r="MX776" s="125"/>
      <c r="MY776" s="87"/>
      <c r="NE776" s="86"/>
      <c r="NF776" s="85"/>
      <c r="NG776" s="85"/>
      <c r="NH776" s="85"/>
      <c r="NI776" s="87"/>
      <c r="NO776" s="86"/>
      <c r="NP776" s="87"/>
      <c r="NV776" s="86"/>
      <c r="NW776" s="87"/>
      <c r="OC776" s="86"/>
      <c r="OD776" s="87"/>
      <c r="OJ776" s="125"/>
      <c r="OK776" s="87"/>
    </row>
    <row r="777" spans="1:401" ht="14.25" customHeight="1" x14ac:dyDescent="0.3">
      <c r="A777" s="84"/>
      <c r="B777" s="84"/>
      <c r="C777" s="84"/>
      <c r="D777" s="15"/>
      <c r="IP777" s="85"/>
      <c r="IW777" s="86"/>
      <c r="IX777" s="85"/>
      <c r="IY777" s="85"/>
      <c r="IZ777" s="87"/>
      <c r="JF777" s="86"/>
      <c r="JG777" s="87"/>
      <c r="JM777" s="86"/>
      <c r="JN777" s="87"/>
      <c r="JT777" s="86"/>
      <c r="JU777" s="87"/>
      <c r="KA777" s="125"/>
      <c r="KB777" s="87"/>
      <c r="KH777" s="86"/>
      <c r="KI777" s="85"/>
      <c r="KJ777" s="85"/>
      <c r="KK777" s="87"/>
      <c r="KQ777" s="86"/>
      <c r="KR777" s="87"/>
      <c r="KX777" s="86"/>
      <c r="KY777" s="87"/>
      <c r="LE777" s="86"/>
      <c r="LF777" s="85"/>
      <c r="LG777" s="87"/>
      <c r="LM777" s="125"/>
      <c r="LN777" s="87"/>
      <c r="LT777" s="86"/>
      <c r="LU777" s="85"/>
      <c r="LV777" s="85"/>
      <c r="LW777" s="87"/>
      <c r="MC777" s="86"/>
      <c r="MD777" s="87"/>
      <c r="MJ777" s="86"/>
      <c r="MK777" s="87"/>
      <c r="MQ777" s="86"/>
      <c r="MR777" s="87"/>
      <c r="MX777" s="125"/>
      <c r="MY777" s="87"/>
      <c r="NE777" s="86"/>
      <c r="NF777" s="85"/>
      <c r="NG777" s="85"/>
      <c r="NH777" s="85"/>
      <c r="NI777" s="87"/>
      <c r="NO777" s="86"/>
      <c r="NP777" s="87"/>
      <c r="NV777" s="86"/>
      <c r="NW777" s="87"/>
      <c r="OC777" s="86"/>
      <c r="OD777" s="87"/>
      <c r="OJ777" s="125"/>
      <c r="OK777" s="87"/>
    </row>
    <row r="778" spans="1:401" ht="14.25" customHeight="1" x14ac:dyDescent="0.3">
      <c r="A778" s="84"/>
      <c r="B778" s="84"/>
      <c r="C778" s="84"/>
      <c r="D778" s="15"/>
      <c r="IP778" s="85"/>
      <c r="IW778" s="86"/>
      <c r="IX778" s="85"/>
      <c r="IY778" s="85"/>
      <c r="IZ778" s="87"/>
      <c r="JF778" s="86"/>
      <c r="JG778" s="87"/>
      <c r="JM778" s="86"/>
      <c r="JN778" s="87"/>
      <c r="JT778" s="86"/>
      <c r="JU778" s="87"/>
      <c r="KA778" s="125"/>
      <c r="KB778" s="87"/>
      <c r="KH778" s="86"/>
      <c r="KI778" s="85"/>
      <c r="KJ778" s="85"/>
      <c r="KK778" s="87"/>
      <c r="KQ778" s="86"/>
      <c r="KR778" s="87"/>
      <c r="KX778" s="86"/>
      <c r="KY778" s="87"/>
      <c r="LE778" s="86"/>
      <c r="LF778" s="85"/>
      <c r="LG778" s="87"/>
      <c r="LM778" s="125"/>
      <c r="LN778" s="87"/>
      <c r="LT778" s="86"/>
      <c r="LU778" s="85"/>
      <c r="LV778" s="85"/>
      <c r="LW778" s="87"/>
      <c r="MC778" s="86"/>
      <c r="MD778" s="87"/>
      <c r="MJ778" s="86"/>
      <c r="MK778" s="87"/>
      <c r="MQ778" s="86"/>
      <c r="MR778" s="87"/>
      <c r="MX778" s="125"/>
      <c r="MY778" s="87"/>
      <c r="NE778" s="86"/>
      <c r="NF778" s="85"/>
      <c r="NG778" s="85"/>
      <c r="NH778" s="85"/>
      <c r="NI778" s="87"/>
      <c r="NO778" s="86"/>
      <c r="NP778" s="87"/>
      <c r="NV778" s="86"/>
      <c r="NW778" s="87"/>
      <c r="OC778" s="86"/>
      <c r="OD778" s="87"/>
      <c r="OJ778" s="125"/>
      <c r="OK778" s="87"/>
    </row>
    <row r="779" spans="1:401" ht="14.25" customHeight="1" x14ac:dyDescent="0.3">
      <c r="A779" s="84"/>
      <c r="B779" s="84"/>
      <c r="C779" s="84"/>
      <c r="D779" s="15"/>
      <c r="IP779" s="85"/>
      <c r="IW779" s="86"/>
      <c r="IX779" s="85"/>
      <c r="IY779" s="85"/>
      <c r="IZ779" s="87"/>
      <c r="JF779" s="86"/>
      <c r="JG779" s="87"/>
      <c r="JM779" s="86"/>
      <c r="JN779" s="87"/>
      <c r="JT779" s="86"/>
      <c r="JU779" s="87"/>
      <c r="KA779" s="125"/>
      <c r="KB779" s="87"/>
      <c r="KH779" s="86"/>
      <c r="KI779" s="85"/>
      <c r="KJ779" s="85"/>
      <c r="KK779" s="87"/>
      <c r="KQ779" s="86"/>
      <c r="KR779" s="87"/>
      <c r="KX779" s="86"/>
      <c r="KY779" s="87"/>
      <c r="LE779" s="86"/>
      <c r="LF779" s="85"/>
      <c r="LG779" s="87"/>
      <c r="LM779" s="125"/>
      <c r="LN779" s="87"/>
      <c r="LT779" s="86"/>
      <c r="LU779" s="85"/>
      <c r="LV779" s="85"/>
      <c r="LW779" s="87"/>
      <c r="MC779" s="86"/>
      <c r="MD779" s="87"/>
      <c r="MJ779" s="86"/>
      <c r="MK779" s="87"/>
      <c r="MQ779" s="86"/>
      <c r="MR779" s="87"/>
      <c r="MX779" s="125"/>
      <c r="MY779" s="87"/>
      <c r="NE779" s="86"/>
      <c r="NF779" s="85"/>
      <c r="NG779" s="85"/>
      <c r="NH779" s="85"/>
      <c r="NI779" s="87"/>
      <c r="NO779" s="86"/>
      <c r="NP779" s="87"/>
      <c r="NV779" s="86"/>
      <c r="NW779" s="87"/>
      <c r="OC779" s="86"/>
      <c r="OD779" s="87"/>
      <c r="OJ779" s="125"/>
      <c r="OK779" s="87"/>
    </row>
    <row r="780" spans="1:401" ht="14.25" customHeight="1" x14ac:dyDescent="0.3">
      <c r="A780" s="84"/>
      <c r="B780" s="84"/>
      <c r="C780" s="84"/>
      <c r="D780" s="15"/>
      <c r="IP780" s="85"/>
      <c r="IW780" s="86"/>
      <c r="IX780" s="85"/>
      <c r="IY780" s="85"/>
      <c r="IZ780" s="87"/>
      <c r="JF780" s="86"/>
      <c r="JG780" s="87"/>
      <c r="JM780" s="86"/>
      <c r="JN780" s="87"/>
      <c r="JT780" s="86"/>
      <c r="JU780" s="87"/>
      <c r="KA780" s="125"/>
      <c r="KB780" s="87"/>
      <c r="KH780" s="86"/>
      <c r="KI780" s="85"/>
      <c r="KJ780" s="85"/>
      <c r="KK780" s="87"/>
      <c r="KQ780" s="86"/>
      <c r="KR780" s="87"/>
      <c r="KX780" s="86"/>
      <c r="KY780" s="87"/>
      <c r="LE780" s="86"/>
      <c r="LF780" s="85"/>
      <c r="LG780" s="87"/>
      <c r="LM780" s="125"/>
      <c r="LN780" s="87"/>
      <c r="LT780" s="86"/>
      <c r="LU780" s="85"/>
      <c r="LV780" s="85"/>
      <c r="LW780" s="87"/>
      <c r="MC780" s="86"/>
      <c r="MD780" s="87"/>
      <c r="MJ780" s="86"/>
      <c r="MK780" s="87"/>
      <c r="MQ780" s="86"/>
      <c r="MR780" s="87"/>
      <c r="MX780" s="125"/>
      <c r="MY780" s="87"/>
      <c r="NE780" s="86"/>
      <c r="NF780" s="85"/>
      <c r="NG780" s="85"/>
      <c r="NH780" s="85"/>
      <c r="NI780" s="87"/>
      <c r="NO780" s="86"/>
      <c r="NP780" s="87"/>
      <c r="NV780" s="86"/>
      <c r="NW780" s="87"/>
      <c r="OC780" s="86"/>
      <c r="OD780" s="87"/>
      <c r="OJ780" s="125"/>
      <c r="OK780" s="87"/>
    </row>
    <row r="781" spans="1:401" ht="14.25" customHeight="1" x14ac:dyDescent="0.3">
      <c r="A781" s="84"/>
      <c r="B781" s="84"/>
      <c r="C781" s="84"/>
      <c r="D781" s="15"/>
      <c r="IP781" s="85"/>
      <c r="IW781" s="86"/>
      <c r="IX781" s="85"/>
      <c r="IY781" s="85"/>
      <c r="IZ781" s="87"/>
      <c r="JF781" s="86"/>
      <c r="JG781" s="87"/>
      <c r="JM781" s="86"/>
      <c r="JN781" s="87"/>
      <c r="JT781" s="86"/>
      <c r="JU781" s="87"/>
      <c r="KA781" s="125"/>
      <c r="KB781" s="87"/>
      <c r="KH781" s="86"/>
      <c r="KI781" s="85"/>
      <c r="KJ781" s="85"/>
      <c r="KK781" s="87"/>
      <c r="KQ781" s="86"/>
      <c r="KR781" s="87"/>
      <c r="KX781" s="86"/>
      <c r="KY781" s="87"/>
      <c r="LE781" s="86"/>
      <c r="LF781" s="85"/>
      <c r="LG781" s="87"/>
      <c r="LM781" s="125"/>
      <c r="LN781" s="87"/>
      <c r="LT781" s="86"/>
      <c r="LU781" s="85"/>
      <c r="LV781" s="85"/>
      <c r="LW781" s="87"/>
      <c r="MC781" s="86"/>
      <c r="MD781" s="87"/>
      <c r="MJ781" s="86"/>
      <c r="MK781" s="87"/>
      <c r="MQ781" s="86"/>
      <c r="MR781" s="87"/>
      <c r="MX781" s="125"/>
      <c r="MY781" s="87"/>
      <c r="NE781" s="86"/>
      <c r="NF781" s="85"/>
      <c r="NG781" s="85"/>
      <c r="NH781" s="85"/>
      <c r="NI781" s="87"/>
      <c r="NO781" s="86"/>
      <c r="NP781" s="87"/>
      <c r="NV781" s="86"/>
      <c r="NW781" s="87"/>
      <c r="OC781" s="86"/>
      <c r="OD781" s="87"/>
      <c r="OJ781" s="125"/>
      <c r="OK781" s="87"/>
    </row>
    <row r="782" spans="1:401" ht="14.25" customHeight="1" x14ac:dyDescent="0.3">
      <c r="A782" s="84"/>
      <c r="B782" s="84"/>
      <c r="C782" s="84"/>
      <c r="D782" s="15"/>
      <c r="IP782" s="85"/>
      <c r="IW782" s="86"/>
      <c r="IX782" s="85"/>
      <c r="IY782" s="85"/>
      <c r="IZ782" s="87"/>
      <c r="JF782" s="86"/>
      <c r="JG782" s="87"/>
      <c r="JM782" s="86"/>
      <c r="JN782" s="87"/>
      <c r="JT782" s="86"/>
      <c r="JU782" s="87"/>
      <c r="KA782" s="125"/>
      <c r="KB782" s="87"/>
      <c r="KH782" s="86"/>
      <c r="KI782" s="85"/>
      <c r="KJ782" s="85"/>
      <c r="KK782" s="87"/>
      <c r="KQ782" s="86"/>
      <c r="KR782" s="87"/>
      <c r="KX782" s="86"/>
      <c r="KY782" s="87"/>
      <c r="LE782" s="86"/>
      <c r="LF782" s="85"/>
      <c r="LG782" s="87"/>
      <c r="LM782" s="125"/>
      <c r="LN782" s="87"/>
      <c r="LT782" s="86"/>
      <c r="LU782" s="85"/>
      <c r="LV782" s="85"/>
      <c r="LW782" s="87"/>
      <c r="MC782" s="86"/>
      <c r="MD782" s="87"/>
      <c r="MJ782" s="86"/>
      <c r="MK782" s="87"/>
      <c r="MQ782" s="86"/>
      <c r="MR782" s="87"/>
      <c r="MX782" s="125"/>
      <c r="MY782" s="87"/>
      <c r="NE782" s="86"/>
      <c r="NF782" s="85"/>
      <c r="NG782" s="85"/>
      <c r="NH782" s="85"/>
      <c r="NI782" s="87"/>
      <c r="NO782" s="86"/>
      <c r="NP782" s="87"/>
      <c r="NV782" s="86"/>
      <c r="NW782" s="87"/>
      <c r="OC782" s="86"/>
      <c r="OD782" s="87"/>
      <c r="OJ782" s="125"/>
      <c r="OK782" s="87"/>
    </row>
    <row r="783" spans="1:401" ht="14.25" customHeight="1" x14ac:dyDescent="0.3">
      <c r="A783" s="84"/>
      <c r="B783" s="84"/>
      <c r="C783" s="84"/>
      <c r="D783" s="15"/>
      <c r="IP783" s="85"/>
      <c r="IW783" s="86"/>
      <c r="IX783" s="85"/>
      <c r="IY783" s="85"/>
      <c r="IZ783" s="87"/>
      <c r="JF783" s="86"/>
      <c r="JG783" s="87"/>
      <c r="JM783" s="86"/>
      <c r="JN783" s="87"/>
      <c r="JT783" s="86"/>
      <c r="JU783" s="87"/>
      <c r="KA783" s="125"/>
      <c r="KB783" s="87"/>
      <c r="KH783" s="86"/>
      <c r="KI783" s="85"/>
      <c r="KJ783" s="85"/>
      <c r="KK783" s="87"/>
      <c r="KQ783" s="86"/>
      <c r="KR783" s="87"/>
      <c r="KX783" s="86"/>
      <c r="KY783" s="87"/>
      <c r="LE783" s="86"/>
      <c r="LF783" s="85"/>
      <c r="LG783" s="87"/>
      <c r="LM783" s="125"/>
      <c r="LN783" s="87"/>
      <c r="LT783" s="86"/>
      <c r="LU783" s="85"/>
      <c r="LV783" s="85"/>
      <c r="LW783" s="87"/>
      <c r="MC783" s="86"/>
      <c r="MD783" s="87"/>
      <c r="MJ783" s="86"/>
      <c r="MK783" s="87"/>
      <c r="MQ783" s="86"/>
      <c r="MR783" s="87"/>
      <c r="MX783" s="125"/>
      <c r="MY783" s="87"/>
      <c r="NE783" s="86"/>
      <c r="NF783" s="85"/>
      <c r="NG783" s="85"/>
      <c r="NH783" s="85"/>
      <c r="NI783" s="87"/>
      <c r="NO783" s="86"/>
      <c r="NP783" s="87"/>
      <c r="NV783" s="86"/>
      <c r="NW783" s="87"/>
      <c r="OC783" s="86"/>
      <c r="OD783" s="87"/>
      <c r="OJ783" s="125"/>
      <c r="OK783" s="87"/>
    </row>
    <row r="784" spans="1:401" ht="14.25" customHeight="1" x14ac:dyDescent="0.3">
      <c r="A784" s="84"/>
      <c r="B784" s="84"/>
      <c r="C784" s="84"/>
      <c r="D784" s="15"/>
      <c r="IP784" s="85"/>
      <c r="IW784" s="86"/>
      <c r="IX784" s="85"/>
      <c r="IY784" s="85"/>
      <c r="IZ784" s="87"/>
      <c r="JF784" s="86"/>
      <c r="JG784" s="87"/>
      <c r="JM784" s="86"/>
      <c r="JN784" s="87"/>
      <c r="JT784" s="86"/>
      <c r="JU784" s="87"/>
      <c r="KA784" s="125"/>
      <c r="KB784" s="87"/>
      <c r="KH784" s="86"/>
      <c r="KI784" s="85"/>
      <c r="KJ784" s="85"/>
      <c r="KK784" s="87"/>
      <c r="KQ784" s="86"/>
      <c r="KR784" s="87"/>
      <c r="KX784" s="86"/>
      <c r="KY784" s="87"/>
      <c r="LE784" s="86"/>
      <c r="LF784" s="85"/>
      <c r="LG784" s="87"/>
      <c r="LM784" s="125"/>
      <c r="LN784" s="87"/>
      <c r="LT784" s="86"/>
      <c r="LU784" s="85"/>
      <c r="LV784" s="85"/>
      <c r="LW784" s="87"/>
      <c r="MC784" s="86"/>
      <c r="MD784" s="87"/>
      <c r="MJ784" s="86"/>
      <c r="MK784" s="87"/>
      <c r="MQ784" s="86"/>
      <c r="MR784" s="87"/>
      <c r="MX784" s="125"/>
      <c r="MY784" s="87"/>
      <c r="NE784" s="86"/>
      <c r="NF784" s="85"/>
      <c r="NG784" s="85"/>
      <c r="NH784" s="85"/>
      <c r="NI784" s="87"/>
      <c r="NO784" s="86"/>
      <c r="NP784" s="87"/>
      <c r="NV784" s="86"/>
      <c r="NW784" s="87"/>
      <c r="OC784" s="86"/>
      <c r="OD784" s="87"/>
      <c r="OJ784" s="125"/>
      <c r="OK784" s="87"/>
    </row>
    <row r="785" spans="1:401" ht="14.25" customHeight="1" x14ac:dyDescent="0.3">
      <c r="A785" s="84"/>
      <c r="B785" s="84"/>
      <c r="C785" s="84"/>
      <c r="D785" s="15"/>
      <c r="IP785" s="85"/>
      <c r="IW785" s="86"/>
      <c r="IX785" s="85"/>
      <c r="IY785" s="85"/>
      <c r="IZ785" s="87"/>
      <c r="JF785" s="86"/>
      <c r="JG785" s="87"/>
      <c r="JM785" s="86"/>
      <c r="JN785" s="87"/>
      <c r="JT785" s="86"/>
      <c r="JU785" s="87"/>
      <c r="KA785" s="125"/>
      <c r="KB785" s="87"/>
      <c r="KH785" s="86"/>
      <c r="KI785" s="85"/>
      <c r="KJ785" s="85"/>
      <c r="KK785" s="87"/>
      <c r="KQ785" s="86"/>
      <c r="KR785" s="87"/>
      <c r="KX785" s="86"/>
      <c r="KY785" s="87"/>
      <c r="LE785" s="86"/>
      <c r="LF785" s="85"/>
      <c r="LG785" s="87"/>
      <c r="LM785" s="125"/>
      <c r="LN785" s="87"/>
      <c r="LT785" s="86"/>
      <c r="LU785" s="85"/>
      <c r="LV785" s="85"/>
      <c r="LW785" s="87"/>
      <c r="MC785" s="86"/>
      <c r="MD785" s="87"/>
      <c r="MJ785" s="86"/>
      <c r="MK785" s="87"/>
      <c r="MQ785" s="86"/>
      <c r="MR785" s="87"/>
      <c r="MX785" s="125"/>
      <c r="MY785" s="87"/>
      <c r="NE785" s="86"/>
      <c r="NF785" s="85"/>
      <c r="NG785" s="85"/>
      <c r="NH785" s="85"/>
      <c r="NI785" s="87"/>
      <c r="NO785" s="86"/>
      <c r="NP785" s="87"/>
      <c r="NV785" s="86"/>
      <c r="NW785" s="87"/>
      <c r="OC785" s="86"/>
      <c r="OD785" s="87"/>
      <c r="OJ785" s="125"/>
      <c r="OK785" s="87"/>
    </row>
    <row r="786" spans="1:401" ht="14.25" customHeight="1" x14ac:dyDescent="0.3">
      <c r="A786" s="84"/>
      <c r="B786" s="84"/>
      <c r="C786" s="84"/>
      <c r="D786" s="15"/>
      <c r="IP786" s="85"/>
      <c r="IW786" s="86"/>
      <c r="IX786" s="85"/>
      <c r="IY786" s="85"/>
      <c r="IZ786" s="87"/>
      <c r="JF786" s="86"/>
      <c r="JG786" s="87"/>
      <c r="JM786" s="86"/>
      <c r="JN786" s="87"/>
      <c r="JT786" s="86"/>
      <c r="JU786" s="87"/>
      <c r="KA786" s="125"/>
      <c r="KB786" s="87"/>
      <c r="KH786" s="86"/>
      <c r="KI786" s="85"/>
      <c r="KJ786" s="85"/>
      <c r="KK786" s="87"/>
      <c r="KQ786" s="86"/>
      <c r="KR786" s="87"/>
      <c r="KX786" s="86"/>
      <c r="KY786" s="87"/>
      <c r="LE786" s="86"/>
      <c r="LF786" s="85"/>
      <c r="LG786" s="87"/>
      <c r="LM786" s="125"/>
      <c r="LN786" s="87"/>
      <c r="LT786" s="86"/>
      <c r="LU786" s="85"/>
      <c r="LV786" s="85"/>
      <c r="LW786" s="87"/>
      <c r="MC786" s="86"/>
      <c r="MD786" s="87"/>
      <c r="MJ786" s="86"/>
      <c r="MK786" s="87"/>
      <c r="MQ786" s="86"/>
      <c r="MR786" s="87"/>
      <c r="MX786" s="125"/>
      <c r="MY786" s="87"/>
      <c r="NE786" s="86"/>
      <c r="NF786" s="85"/>
      <c r="NG786" s="85"/>
      <c r="NH786" s="85"/>
      <c r="NI786" s="87"/>
      <c r="NO786" s="86"/>
      <c r="NP786" s="87"/>
      <c r="NV786" s="86"/>
      <c r="NW786" s="87"/>
      <c r="OC786" s="86"/>
      <c r="OD786" s="87"/>
      <c r="OJ786" s="125"/>
      <c r="OK786" s="87"/>
    </row>
    <row r="787" spans="1:401" ht="14.25" customHeight="1" x14ac:dyDescent="0.3">
      <c r="A787" s="84"/>
      <c r="B787" s="84"/>
      <c r="C787" s="84"/>
      <c r="D787" s="15"/>
      <c r="IP787" s="85"/>
      <c r="IW787" s="86"/>
      <c r="IX787" s="85"/>
      <c r="IY787" s="85"/>
      <c r="IZ787" s="87"/>
      <c r="JF787" s="86"/>
      <c r="JG787" s="87"/>
      <c r="JM787" s="86"/>
      <c r="JN787" s="87"/>
      <c r="JT787" s="86"/>
      <c r="JU787" s="87"/>
      <c r="KA787" s="125"/>
      <c r="KB787" s="87"/>
      <c r="KH787" s="86"/>
      <c r="KI787" s="85"/>
      <c r="KJ787" s="85"/>
      <c r="KK787" s="87"/>
      <c r="KQ787" s="86"/>
      <c r="KR787" s="87"/>
      <c r="KX787" s="86"/>
      <c r="KY787" s="87"/>
      <c r="LE787" s="86"/>
      <c r="LF787" s="85"/>
      <c r="LG787" s="87"/>
      <c r="LM787" s="125"/>
      <c r="LN787" s="87"/>
      <c r="LT787" s="86"/>
      <c r="LU787" s="85"/>
      <c r="LV787" s="85"/>
      <c r="LW787" s="87"/>
      <c r="MC787" s="86"/>
      <c r="MD787" s="87"/>
      <c r="MJ787" s="86"/>
      <c r="MK787" s="87"/>
      <c r="MQ787" s="86"/>
      <c r="MR787" s="87"/>
      <c r="MX787" s="125"/>
      <c r="MY787" s="87"/>
      <c r="NE787" s="86"/>
      <c r="NF787" s="85"/>
      <c r="NG787" s="85"/>
      <c r="NH787" s="85"/>
      <c r="NI787" s="87"/>
      <c r="NO787" s="86"/>
      <c r="NP787" s="87"/>
      <c r="NV787" s="86"/>
      <c r="NW787" s="87"/>
      <c r="OC787" s="86"/>
      <c r="OD787" s="87"/>
      <c r="OJ787" s="125"/>
      <c r="OK787" s="87"/>
    </row>
    <row r="788" spans="1:401" ht="14.25" customHeight="1" x14ac:dyDescent="0.3">
      <c r="A788" s="84"/>
      <c r="B788" s="84"/>
      <c r="C788" s="84"/>
      <c r="D788" s="15"/>
      <c r="IP788" s="85"/>
      <c r="IW788" s="86"/>
      <c r="IX788" s="85"/>
      <c r="IY788" s="85"/>
      <c r="IZ788" s="87"/>
      <c r="JF788" s="86"/>
      <c r="JG788" s="87"/>
      <c r="JM788" s="86"/>
      <c r="JN788" s="87"/>
      <c r="JT788" s="86"/>
      <c r="JU788" s="87"/>
      <c r="KA788" s="125"/>
      <c r="KB788" s="87"/>
      <c r="KH788" s="86"/>
      <c r="KI788" s="85"/>
      <c r="KJ788" s="85"/>
      <c r="KK788" s="87"/>
      <c r="KQ788" s="86"/>
      <c r="KR788" s="87"/>
      <c r="KX788" s="86"/>
      <c r="KY788" s="87"/>
      <c r="LE788" s="86"/>
      <c r="LF788" s="85"/>
      <c r="LG788" s="87"/>
      <c r="LM788" s="125"/>
      <c r="LN788" s="87"/>
      <c r="LT788" s="86"/>
      <c r="LU788" s="85"/>
      <c r="LV788" s="85"/>
      <c r="LW788" s="87"/>
      <c r="MC788" s="86"/>
      <c r="MD788" s="87"/>
      <c r="MJ788" s="86"/>
      <c r="MK788" s="87"/>
      <c r="MQ788" s="86"/>
      <c r="MR788" s="87"/>
      <c r="MX788" s="125"/>
      <c r="MY788" s="87"/>
      <c r="NE788" s="86"/>
      <c r="NF788" s="85"/>
      <c r="NG788" s="85"/>
      <c r="NH788" s="85"/>
      <c r="NI788" s="87"/>
      <c r="NO788" s="86"/>
      <c r="NP788" s="87"/>
      <c r="NV788" s="86"/>
      <c r="NW788" s="87"/>
      <c r="OC788" s="86"/>
      <c r="OD788" s="87"/>
      <c r="OJ788" s="125"/>
      <c r="OK788" s="87"/>
    </row>
    <row r="789" spans="1:401" ht="14.25" customHeight="1" x14ac:dyDescent="0.3">
      <c r="A789" s="84"/>
      <c r="B789" s="84"/>
      <c r="C789" s="84"/>
      <c r="D789" s="15"/>
      <c r="IP789" s="85"/>
      <c r="IW789" s="86"/>
      <c r="IX789" s="85"/>
      <c r="IY789" s="85"/>
      <c r="IZ789" s="87"/>
      <c r="JF789" s="86"/>
      <c r="JG789" s="87"/>
      <c r="JM789" s="86"/>
      <c r="JN789" s="87"/>
      <c r="JT789" s="86"/>
      <c r="JU789" s="87"/>
      <c r="KA789" s="125"/>
      <c r="KB789" s="87"/>
      <c r="KH789" s="86"/>
      <c r="KI789" s="85"/>
      <c r="KJ789" s="85"/>
      <c r="KK789" s="87"/>
      <c r="KQ789" s="86"/>
      <c r="KR789" s="87"/>
      <c r="KX789" s="86"/>
      <c r="KY789" s="87"/>
      <c r="LE789" s="86"/>
      <c r="LF789" s="85"/>
      <c r="LG789" s="87"/>
      <c r="LM789" s="125"/>
      <c r="LN789" s="87"/>
      <c r="LT789" s="86"/>
      <c r="LU789" s="85"/>
      <c r="LV789" s="85"/>
      <c r="LW789" s="87"/>
      <c r="MC789" s="86"/>
      <c r="MD789" s="87"/>
      <c r="MJ789" s="86"/>
      <c r="MK789" s="87"/>
      <c r="MQ789" s="86"/>
      <c r="MR789" s="87"/>
      <c r="MX789" s="125"/>
      <c r="MY789" s="87"/>
      <c r="NE789" s="86"/>
      <c r="NF789" s="85"/>
      <c r="NG789" s="85"/>
      <c r="NH789" s="85"/>
      <c r="NI789" s="87"/>
      <c r="NO789" s="86"/>
      <c r="NP789" s="87"/>
      <c r="NV789" s="86"/>
      <c r="NW789" s="87"/>
      <c r="OC789" s="86"/>
      <c r="OD789" s="87"/>
      <c r="OJ789" s="125"/>
      <c r="OK789" s="87"/>
    </row>
    <row r="790" spans="1:401" ht="14.25" customHeight="1" x14ac:dyDescent="0.3">
      <c r="A790" s="84"/>
      <c r="B790" s="84"/>
      <c r="C790" s="84"/>
      <c r="D790" s="15"/>
      <c r="IP790" s="85"/>
      <c r="IW790" s="86"/>
      <c r="IX790" s="85"/>
      <c r="IY790" s="85"/>
      <c r="IZ790" s="87"/>
      <c r="JF790" s="86"/>
      <c r="JG790" s="87"/>
      <c r="JM790" s="86"/>
      <c r="JN790" s="87"/>
      <c r="JT790" s="86"/>
      <c r="JU790" s="87"/>
      <c r="KA790" s="125"/>
      <c r="KB790" s="87"/>
      <c r="KH790" s="86"/>
      <c r="KI790" s="85"/>
      <c r="KJ790" s="85"/>
      <c r="KK790" s="87"/>
      <c r="KQ790" s="86"/>
      <c r="KR790" s="87"/>
      <c r="KX790" s="86"/>
      <c r="KY790" s="87"/>
      <c r="LE790" s="86"/>
      <c r="LF790" s="85"/>
      <c r="LG790" s="87"/>
      <c r="LM790" s="125"/>
      <c r="LN790" s="87"/>
      <c r="LT790" s="86"/>
      <c r="LU790" s="85"/>
      <c r="LV790" s="85"/>
      <c r="LW790" s="87"/>
      <c r="MC790" s="86"/>
      <c r="MD790" s="87"/>
      <c r="MJ790" s="86"/>
      <c r="MK790" s="87"/>
      <c r="MQ790" s="86"/>
      <c r="MR790" s="87"/>
      <c r="MX790" s="125"/>
      <c r="MY790" s="87"/>
      <c r="NE790" s="86"/>
      <c r="NF790" s="85"/>
      <c r="NG790" s="85"/>
      <c r="NH790" s="85"/>
      <c r="NI790" s="87"/>
      <c r="NO790" s="86"/>
      <c r="NP790" s="87"/>
      <c r="NV790" s="86"/>
      <c r="NW790" s="87"/>
      <c r="OC790" s="86"/>
      <c r="OD790" s="87"/>
      <c r="OJ790" s="125"/>
      <c r="OK790" s="87"/>
    </row>
    <row r="791" spans="1:401" ht="14.25" customHeight="1" x14ac:dyDescent="0.3">
      <c r="A791" s="84"/>
      <c r="B791" s="84"/>
      <c r="C791" s="84"/>
      <c r="D791" s="15"/>
      <c r="IP791" s="85"/>
      <c r="IW791" s="86"/>
      <c r="IX791" s="85"/>
      <c r="IY791" s="85"/>
      <c r="IZ791" s="87"/>
      <c r="JF791" s="86"/>
      <c r="JG791" s="87"/>
      <c r="JM791" s="86"/>
      <c r="JN791" s="87"/>
      <c r="JT791" s="86"/>
      <c r="JU791" s="87"/>
      <c r="KA791" s="125"/>
      <c r="KB791" s="87"/>
      <c r="KH791" s="86"/>
      <c r="KI791" s="85"/>
      <c r="KJ791" s="85"/>
      <c r="KK791" s="87"/>
      <c r="KQ791" s="86"/>
      <c r="KR791" s="87"/>
      <c r="KX791" s="86"/>
      <c r="KY791" s="87"/>
      <c r="LE791" s="86"/>
      <c r="LF791" s="85"/>
      <c r="LG791" s="87"/>
      <c r="LM791" s="125"/>
      <c r="LN791" s="87"/>
      <c r="LT791" s="86"/>
      <c r="LU791" s="85"/>
      <c r="LV791" s="85"/>
      <c r="LW791" s="87"/>
      <c r="MC791" s="86"/>
      <c r="MD791" s="87"/>
      <c r="MJ791" s="86"/>
      <c r="MK791" s="87"/>
      <c r="MQ791" s="86"/>
      <c r="MR791" s="87"/>
      <c r="MX791" s="125"/>
      <c r="MY791" s="87"/>
      <c r="NE791" s="86"/>
      <c r="NF791" s="85"/>
      <c r="NG791" s="85"/>
      <c r="NH791" s="85"/>
      <c r="NI791" s="87"/>
      <c r="NO791" s="86"/>
      <c r="NP791" s="87"/>
      <c r="NV791" s="86"/>
      <c r="NW791" s="87"/>
      <c r="OC791" s="86"/>
      <c r="OD791" s="87"/>
      <c r="OJ791" s="125"/>
      <c r="OK791" s="87"/>
    </row>
    <row r="792" spans="1:401" ht="14.25" customHeight="1" x14ac:dyDescent="0.3">
      <c r="A792" s="84"/>
      <c r="B792" s="84"/>
      <c r="C792" s="84"/>
      <c r="D792" s="15"/>
      <c r="IP792" s="85"/>
      <c r="IW792" s="86"/>
      <c r="IX792" s="85"/>
      <c r="IY792" s="85"/>
      <c r="IZ792" s="87"/>
      <c r="JF792" s="86"/>
      <c r="JG792" s="87"/>
      <c r="JM792" s="86"/>
      <c r="JN792" s="87"/>
      <c r="JT792" s="86"/>
      <c r="JU792" s="87"/>
      <c r="KA792" s="125"/>
      <c r="KB792" s="87"/>
      <c r="KH792" s="86"/>
      <c r="KI792" s="85"/>
      <c r="KJ792" s="85"/>
      <c r="KK792" s="87"/>
      <c r="KQ792" s="86"/>
      <c r="KR792" s="87"/>
      <c r="KX792" s="86"/>
      <c r="KY792" s="87"/>
      <c r="LE792" s="86"/>
      <c r="LF792" s="85"/>
      <c r="LG792" s="87"/>
      <c r="LM792" s="125"/>
      <c r="LN792" s="87"/>
      <c r="LT792" s="86"/>
      <c r="LU792" s="85"/>
      <c r="LV792" s="85"/>
      <c r="LW792" s="87"/>
      <c r="MC792" s="86"/>
      <c r="MD792" s="87"/>
      <c r="MJ792" s="86"/>
      <c r="MK792" s="87"/>
      <c r="MQ792" s="86"/>
      <c r="MR792" s="87"/>
      <c r="MX792" s="125"/>
      <c r="MY792" s="87"/>
      <c r="NE792" s="86"/>
      <c r="NF792" s="85"/>
      <c r="NG792" s="85"/>
      <c r="NH792" s="85"/>
      <c r="NI792" s="87"/>
      <c r="NO792" s="86"/>
      <c r="NP792" s="87"/>
      <c r="NV792" s="86"/>
      <c r="NW792" s="87"/>
      <c r="OC792" s="86"/>
      <c r="OD792" s="87"/>
      <c r="OJ792" s="125"/>
      <c r="OK792" s="87"/>
    </row>
    <row r="793" spans="1:401" ht="14.25" customHeight="1" x14ac:dyDescent="0.3">
      <c r="A793" s="84"/>
      <c r="B793" s="84"/>
      <c r="C793" s="84"/>
      <c r="D793" s="15"/>
      <c r="IP793" s="85"/>
      <c r="IW793" s="86"/>
      <c r="IX793" s="85"/>
      <c r="IY793" s="85"/>
      <c r="IZ793" s="87"/>
      <c r="JF793" s="86"/>
      <c r="JG793" s="87"/>
      <c r="JM793" s="86"/>
      <c r="JN793" s="87"/>
      <c r="JT793" s="86"/>
      <c r="JU793" s="87"/>
      <c r="KA793" s="125"/>
      <c r="KB793" s="87"/>
      <c r="KH793" s="86"/>
      <c r="KI793" s="85"/>
      <c r="KJ793" s="85"/>
      <c r="KK793" s="87"/>
      <c r="KQ793" s="86"/>
      <c r="KR793" s="87"/>
      <c r="KX793" s="86"/>
      <c r="KY793" s="87"/>
      <c r="LE793" s="86"/>
      <c r="LF793" s="85"/>
      <c r="LG793" s="87"/>
      <c r="LM793" s="125"/>
      <c r="LN793" s="87"/>
      <c r="LT793" s="86"/>
      <c r="LU793" s="85"/>
      <c r="LV793" s="85"/>
      <c r="LW793" s="87"/>
      <c r="MC793" s="86"/>
      <c r="MD793" s="87"/>
      <c r="MJ793" s="86"/>
      <c r="MK793" s="87"/>
      <c r="MQ793" s="86"/>
      <c r="MR793" s="87"/>
      <c r="MX793" s="125"/>
      <c r="MY793" s="87"/>
      <c r="NE793" s="86"/>
      <c r="NF793" s="85"/>
      <c r="NG793" s="85"/>
      <c r="NH793" s="85"/>
      <c r="NI793" s="87"/>
      <c r="NO793" s="86"/>
      <c r="NP793" s="87"/>
      <c r="NV793" s="86"/>
      <c r="NW793" s="87"/>
      <c r="OC793" s="86"/>
      <c r="OD793" s="87"/>
      <c r="OJ793" s="125"/>
      <c r="OK793" s="87"/>
    </row>
    <row r="794" spans="1:401" ht="14.25" customHeight="1" x14ac:dyDescent="0.3">
      <c r="A794" s="84"/>
      <c r="B794" s="84"/>
      <c r="C794" s="84"/>
      <c r="D794" s="15"/>
      <c r="IP794" s="85"/>
      <c r="IW794" s="86"/>
      <c r="IX794" s="85"/>
      <c r="IY794" s="85"/>
      <c r="IZ794" s="87"/>
      <c r="JF794" s="86"/>
      <c r="JG794" s="87"/>
      <c r="JM794" s="86"/>
      <c r="JN794" s="87"/>
      <c r="JT794" s="86"/>
      <c r="JU794" s="87"/>
      <c r="KA794" s="125"/>
      <c r="KB794" s="87"/>
      <c r="KH794" s="86"/>
      <c r="KI794" s="85"/>
      <c r="KJ794" s="85"/>
      <c r="KK794" s="87"/>
      <c r="KQ794" s="86"/>
      <c r="KR794" s="87"/>
      <c r="KX794" s="86"/>
      <c r="KY794" s="87"/>
      <c r="LE794" s="86"/>
      <c r="LF794" s="85"/>
      <c r="LG794" s="87"/>
      <c r="LM794" s="125"/>
      <c r="LN794" s="87"/>
      <c r="LT794" s="86"/>
      <c r="LU794" s="85"/>
      <c r="LV794" s="85"/>
      <c r="LW794" s="87"/>
      <c r="MC794" s="86"/>
      <c r="MD794" s="87"/>
      <c r="MJ794" s="86"/>
      <c r="MK794" s="87"/>
      <c r="MQ794" s="86"/>
      <c r="MR794" s="87"/>
      <c r="MX794" s="125"/>
      <c r="MY794" s="87"/>
      <c r="NE794" s="86"/>
      <c r="NF794" s="85"/>
      <c r="NG794" s="85"/>
      <c r="NH794" s="85"/>
      <c r="NI794" s="87"/>
      <c r="NO794" s="86"/>
      <c r="NP794" s="87"/>
      <c r="NV794" s="86"/>
      <c r="NW794" s="87"/>
      <c r="OC794" s="86"/>
      <c r="OD794" s="87"/>
      <c r="OJ794" s="125"/>
      <c r="OK794" s="87"/>
    </row>
    <row r="795" spans="1:401" ht="14.25" customHeight="1" x14ac:dyDescent="0.3">
      <c r="A795" s="84"/>
      <c r="B795" s="84"/>
      <c r="C795" s="84"/>
      <c r="D795" s="15"/>
      <c r="IP795" s="85"/>
      <c r="IW795" s="86"/>
      <c r="IX795" s="85"/>
      <c r="IY795" s="85"/>
      <c r="IZ795" s="87"/>
      <c r="JF795" s="86"/>
      <c r="JG795" s="87"/>
      <c r="JM795" s="86"/>
      <c r="JN795" s="87"/>
      <c r="JT795" s="86"/>
      <c r="JU795" s="87"/>
      <c r="KA795" s="125"/>
      <c r="KB795" s="87"/>
      <c r="KH795" s="86"/>
      <c r="KI795" s="85"/>
      <c r="KJ795" s="85"/>
      <c r="KK795" s="87"/>
      <c r="KQ795" s="86"/>
      <c r="KR795" s="87"/>
      <c r="KX795" s="86"/>
      <c r="KY795" s="87"/>
      <c r="LE795" s="86"/>
      <c r="LF795" s="85"/>
      <c r="LG795" s="87"/>
      <c r="LM795" s="125"/>
      <c r="LN795" s="87"/>
      <c r="LT795" s="86"/>
      <c r="LU795" s="85"/>
      <c r="LV795" s="85"/>
      <c r="LW795" s="87"/>
      <c r="MC795" s="86"/>
      <c r="MD795" s="87"/>
      <c r="MJ795" s="86"/>
      <c r="MK795" s="87"/>
      <c r="MQ795" s="86"/>
      <c r="MR795" s="87"/>
      <c r="MX795" s="125"/>
      <c r="MY795" s="87"/>
      <c r="NE795" s="86"/>
      <c r="NF795" s="85"/>
      <c r="NG795" s="85"/>
      <c r="NH795" s="85"/>
      <c r="NI795" s="87"/>
      <c r="NO795" s="86"/>
      <c r="NP795" s="87"/>
      <c r="NV795" s="86"/>
      <c r="NW795" s="87"/>
      <c r="OC795" s="86"/>
      <c r="OD795" s="87"/>
      <c r="OJ795" s="125"/>
      <c r="OK795" s="87"/>
    </row>
    <row r="796" spans="1:401" ht="14.25" customHeight="1" x14ac:dyDescent="0.3">
      <c r="A796" s="84"/>
      <c r="B796" s="84"/>
      <c r="C796" s="84"/>
      <c r="D796" s="15"/>
      <c r="IP796" s="85"/>
      <c r="IW796" s="86"/>
      <c r="IX796" s="85"/>
      <c r="IY796" s="85"/>
      <c r="IZ796" s="87"/>
      <c r="JF796" s="86"/>
      <c r="JG796" s="87"/>
      <c r="JM796" s="86"/>
      <c r="JN796" s="87"/>
      <c r="JT796" s="86"/>
      <c r="JU796" s="87"/>
      <c r="KA796" s="125"/>
      <c r="KB796" s="87"/>
      <c r="KH796" s="86"/>
      <c r="KI796" s="85"/>
      <c r="KJ796" s="85"/>
      <c r="KK796" s="87"/>
      <c r="KQ796" s="86"/>
      <c r="KR796" s="87"/>
      <c r="KX796" s="86"/>
      <c r="KY796" s="87"/>
      <c r="LE796" s="86"/>
      <c r="LF796" s="85"/>
      <c r="LG796" s="87"/>
      <c r="LM796" s="125"/>
      <c r="LN796" s="87"/>
      <c r="LT796" s="86"/>
      <c r="LU796" s="85"/>
      <c r="LV796" s="85"/>
      <c r="LW796" s="87"/>
      <c r="MC796" s="86"/>
      <c r="MD796" s="87"/>
      <c r="MJ796" s="86"/>
      <c r="MK796" s="87"/>
      <c r="MQ796" s="86"/>
      <c r="MR796" s="87"/>
      <c r="MX796" s="125"/>
      <c r="MY796" s="87"/>
      <c r="NE796" s="86"/>
      <c r="NF796" s="85"/>
      <c r="NG796" s="85"/>
      <c r="NH796" s="85"/>
      <c r="NI796" s="87"/>
      <c r="NO796" s="86"/>
      <c r="NP796" s="87"/>
      <c r="NV796" s="86"/>
      <c r="NW796" s="87"/>
      <c r="OC796" s="86"/>
      <c r="OD796" s="87"/>
      <c r="OJ796" s="125"/>
      <c r="OK796" s="87"/>
    </row>
    <row r="797" spans="1:401" ht="14.25" customHeight="1" x14ac:dyDescent="0.3">
      <c r="A797" s="84"/>
      <c r="B797" s="84"/>
      <c r="C797" s="84"/>
      <c r="D797" s="15"/>
      <c r="IP797" s="85"/>
      <c r="IW797" s="86"/>
      <c r="IX797" s="85"/>
      <c r="IY797" s="85"/>
      <c r="IZ797" s="87"/>
      <c r="JF797" s="86"/>
      <c r="JG797" s="87"/>
      <c r="JM797" s="86"/>
      <c r="JN797" s="87"/>
      <c r="JT797" s="86"/>
      <c r="JU797" s="87"/>
      <c r="KA797" s="125"/>
      <c r="KB797" s="87"/>
      <c r="KH797" s="86"/>
      <c r="KI797" s="85"/>
      <c r="KJ797" s="85"/>
      <c r="KK797" s="87"/>
      <c r="KQ797" s="86"/>
      <c r="KR797" s="87"/>
      <c r="KX797" s="86"/>
      <c r="KY797" s="87"/>
      <c r="LE797" s="86"/>
      <c r="LF797" s="85"/>
      <c r="LG797" s="87"/>
      <c r="LM797" s="125"/>
      <c r="LN797" s="87"/>
      <c r="LT797" s="86"/>
      <c r="LU797" s="85"/>
      <c r="LV797" s="85"/>
      <c r="LW797" s="87"/>
      <c r="MC797" s="86"/>
      <c r="MD797" s="87"/>
      <c r="MJ797" s="86"/>
      <c r="MK797" s="87"/>
      <c r="MQ797" s="86"/>
      <c r="MR797" s="87"/>
      <c r="MX797" s="125"/>
      <c r="MY797" s="87"/>
      <c r="NE797" s="86"/>
      <c r="NF797" s="85"/>
      <c r="NG797" s="85"/>
      <c r="NH797" s="85"/>
      <c r="NI797" s="87"/>
      <c r="NO797" s="86"/>
      <c r="NP797" s="87"/>
      <c r="NV797" s="86"/>
      <c r="NW797" s="87"/>
      <c r="OC797" s="86"/>
      <c r="OD797" s="87"/>
      <c r="OJ797" s="125"/>
      <c r="OK797" s="87"/>
    </row>
    <row r="798" spans="1:401" ht="14.25" customHeight="1" x14ac:dyDescent="0.3">
      <c r="A798" s="84"/>
      <c r="B798" s="84"/>
      <c r="C798" s="84"/>
      <c r="D798" s="15"/>
      <c r="IP798" s="85"/>
      <c r="IW798" s="86"/>
      <c r="IX798" s="85"/>
      <c r="IY798" s="85"/>
      <c r="IZ798" s="87"/>
      <c r="JF798" s="86"/>
      <c r="JG798" s="87"/>
      <c r="JM798" s="86"/>
      <c r="JN798" s="87"/>
      <c r="JT798" s="86"/>
      <c r="JU798" s="87"/>
      <c r="KA798" s="125"/>
      <c r="KB798" s="87"/>
      <c r="KH798" s="86"/>
      <c r="KI798" s="85"/>
      <c r="KJ798" s="85"/>
      <c r="KK798" s="87"/>
      <c r="KQ798" s="86"/>
      <c r="KR798" s="87"/>
      <c r="KX798" s="86"/>
      <c r="KY798" s="87"/>
      <c r="LE798" s="86"/>
      <c r="LF798" s="85"/>
      <c r="LG798" s="87"/>
      <c r="LM798" s="125"/>
      <c r="LN798" s="87"/>
      <c r="LT798" s="86"/>
      <c r="LU798" s="85"/>
      <c r="LV798" s="85"/>
      <c r="LW798" s="87"/>
      <c r="MC798" s="86"/>
      <c r="MD798" s="87"/>
      <c r="MJ798" s="86"/>
      <c r="MK798" s="87"/>
      <c r="MQ798" s="86"/>
      <c r="MR798" s="87"/>
      <c r="MX798" s="125"/>
      <c r="MY798" s="87"/>
      <c r="NE798" s="86"/>
      <c r="NF798" s="85"/>
      <c r="NG798" s="85"/>
      <c r="NH798" s="85"/>
      <c r="NI798" s="87"/>
      <c r="NO798" s="86"/>
      <c r="NP798" s="87"/>
      <c r="NV798" s="86"/>
      <c r="NW798" s="87"/>
      <c r="OC798" s="86"/>
      <c r="OD798" s="87"/>
      <c r="OJ798" s="125"/>
      <c r="OK798" s="87"/>
    </row>
    <row r="799" spans="1:401" ht="14.25" customHeight="1" x14ac:dyDescent="0.3">
      <c r="A799" s="84"/>
      <c r="B799" s="84"/>
      <c r="C799" s="84"/>
      <c r="D799" s="15"/>
      <c r="IP799" s="85"/>
      <c r="IW799" s="86"/>
      <c r="IX799" s="85"/>
      <c r="IY799" s="85"/>
      <c r="IZ799" s="87"/>
      <c r="JF799" s="86"/>
      <c r="JG799" s="87"/>
      <c r="JM799" s="86"/>
      <c r="JN799" s="87"/>
      <c r="JT799" s="86"/>
      <c r="JU799" s="87"/>
      <c r="KA799" s="125"/>
      <c r="KB799" s="87"/>
      <c r="KH799" s="86"/>
      <c r="KI799" s="85"/>
      <c r="KJ799" s="85"/>
      <c r="KK799" s="87"/>
      <c r="KQ799" s="86"/>
      <c r="KR799" s="87"/>
      <c r="KX799" s="86"/>
      <c r="KY799" s="87"/>
      <c r="LE799" s="86"/>
      <c r="LF799" s="85"/>
      <c r="LG799" s="87"/>
      <c r="LM799" s="125"/>
      <c r="LN799" s="87"/>
      <c r="LT799" s="86"/>
      <c r="LU799" s="85"/>
      <c r="LV799" s="85"/>
      <c r="LW799" s="87"/>
      <c r="MC799" s="86"/>
      <c r="MD799" s="87"/>
      <c r="MJ799" s="86"/>
      <c r="MK799" s="87"/>
      <c r="MQ799" s="86"/>
      <c r="MR799" s="87"/>
      <c r="MX799" s="125"/>
      <c r="MY799" s="87"/>
      <c r="NE799" s="86"/>
      <c r="NF799" s="85"/>
      <c r="NG799" s="85"/>
      <c r="NH799" s="85"/>
      <c r="NI799" s="87"/>
      <c r="NO799" s="86"/>
      <c r="NP799" s="87"/>
      <c r="NV799" s="86"/>
      <c r="NW799" s="87"/>
      <c r="OC799" s="86"/>
      <c r="OD799" s="87"/>
      <c r="OJ799" s="125"/>
      <c r="OK799" s="87"/>
    </row>
    <row r="800" spans="1:401" ht="14.25" customHeight="1" x14ac:dyDescent="0.3">
      <c r="A800" s="84"/>
      <c r="B800" s="84"/>
      <c r="C800" s="84"/>
      <c r="D800" s="15"/>
      <c r="IP800" s="85"/>
      <c r="IW800" s="86"/>
      <c r="IX800" s="85"/>
      <c r="IY800" s="85"/>
      <c r="IZ800" s="87"/>
      <c r="JF800" s="86"/>
      <c r="JG800" s="87"/>
      <c r="JM800" s="86"/>
      <c r="JN800" s="87"/>
      <c r="JT800" s="86"/>
      <c r="JU800" s="87"/>
      <c r="KA800" s="125"/>
      <c r="KB800" s="87"/>
      <c r="KH800" s="86"/>
      <c r="KI800" s="85"/>
      <c r="KJ800" s="85"/>
      <c r="KK800" s="87"/>
      <c r="KQ800" s="86"/>
      <c r="KR800" s="87"/>
      <c r="KX800" s="86"/>
      <c r="KY800" s="87"/>
      <c r="LE800" s="86"/>
      <c r="LF800" s="85"/>
      <c r="LG800" s="87"/>
      <c r="LM800" s="125"/>
      <c r="LN800" s="87"/>
      <c r="LT800" s="86"/>
      <c r="LU800" s="85"/>
      <c r="LV800" s="85"/>
      <c r="LW800" s="87"/>
      <c r="MC800" s="86"/>
      <c r="MD800" s="87"/>
      <c r="MJ800" s="86"/>
      <c r="MK800" s="87"/>
      <c r="MQ800" s="86"/>
      <c r="MR800" s="87"/>
      <c r="MX800" s="125"/>
      <c r="MY800" s="87"/>
      <c r="NE800" s="86"/>
      <c r="NF800" s="85"/>
      <c r="NG800" s="85"/>
      <c r="NH800" s="85"/>
      <c r="NI800" s="87"/>
      <c r="NO800" s="86"/>
      <c r="NP800" s="87"/>
      <c r="NV800" s="86"/>
      <c r="NW800" s="87"/>
      <c r="OC800" s="86"/>
      <c r="OD800" s="87"/>
      <c r="OJ800" s="125"/>
      <c r="OK800" s="87"/>
    </row>
    <row r="801" spans="1:401" ht="14.25" customHeight="1" x14ac:dyDescent="0.3">
      <c r="A801" s="84"/>
      <c r="B801" s="84"/>
      <c r="C801" s="84"/>
      <c r="D801" s="15"/>
      <c r="IP801" s="85"/>
      <c r="IW801" s="86"/>
      <c r="IX801" s="85"/>
      <c r="IY801" s="85"/>
      <c r="IZ801" s="87"/>
      <c r="JF801" s="86"/>
      <c r="JG801" s="87"/>
      <c r="JM801" s="86"/>
      <c r="JN801" s="87"/>
      <c r="JT801" s="86"/>
      <c r="JU801" s="87"/>
      <c r="KA801" s="125"/>
      <c r="KB801" s="87"/>
      <c r="KH801" s="86"/>
      <c r="KI801" s="85"/>
      <c r="KJ801" s="85"/>
      <c r="KK801" s="87"/>
      <c r="KQ801" s="86"/>
      <c r="KR801" s="87"/>
      <c r="KX801" s="86"/>
      <c r="KY801" s="87"/>
      <c r="LE801" s="86"/>
      <c r="LF801" s="85"/>
      <c r="LG801" s="87"/>
      <c r="LM801" s="125"/>
      <c r="LN801" s="87"/>
      <c r="LT801" s="86"/>
      <c r="LU801" s="85"/>
      <c r="LV801" s="85"/>
      <c r="LW801" s="87"/>
      <c r="MC801" s="86"/>
      <c r="MD801" s="87"/>
      <c r="MJ801" s="86"/>
      <c r="MK801" s="87"/>
      <c r="MQ801" s="86"/>
      <c r="MR801" s="87"/>
      <c r="MX801" s="125"/>
      <c r="MY801" s="87"/>
      <c r="NE801" s="86"/>
      <c r="NF801" s="85"/>
      <c r="NG801" s="85"/>
      <c r="NH801" s="85"/>
      <c r="NI801" s="87"/>
      <c r="NO801" s="86"/>
      <c r="NP801" s="87"/>
      <c r="NV801" s="86"/>
      <c r="NW801" s="87"/>
      <c r="OC801" s="86"/>
      <c r="OD801" s="87"/>
      <c r="OJ801" s="125"/>
      <c r="OK801" s="87"/>
    </row>
    <row r="802" spans="1:401" ht="14.25" customHeight="1" x14ac:dyDescent="0.3">
      <c r="A802" s="84"/>
      <c r="B802" s="84"/>
      <c r="C802" s="84"/>
      <c r="D802" s="15"/>
      <c r="IP802" s="85"/>
      <c r="IW802" s="86"/>
      <c r="IX802" s="85"/>
      <c r="IY802" s="85"/>
      <c r="IZ802" s="87"/>
      <c r="JF802" s="86"/>
      <c r="JG802" s="87"/>
      <c r="JM802" s="86"/>
      <c r="JN802" s="87"/>
      <c r="JT802" s="86"/>
      <c r="JU802" s="87"/>
      <c r="KA802" s="125"/>
      <c r="KB802" s="87"/>
      <c r="KH802" s="86"/>
      <c r="KI802" s="85"/>
      <c r="KJ802" s="85"/>
      <c r="KK802" s="87"/>
      <c r="KQ802" s="86"/>
      <c r="KR802" s="87"/>
      <c r="KX802" s="86"/>
      <c r="KY802" s="87"/>
      <c r="LE802" s="86"/>
      <c r="LF802" s="85"/>
      <c r="LG802" s="87"/>
      <c r="LM802" s="125"/>
      <c r="LN802" s="87"/>
      <c r="LT802" s="86"/>
      <c r="LU802" s="85"/>
      <c r="LV802" s="85"/>
      <c r="LW802" s="87"/>
      <c r="MC802" s="86"/>
      <c r="MD802" s="87"/>
      <c r="MJ802" s="86"/>
      <c r="MK802" s="87"/>
      <c r="MQ802" s="86"/>
      <c r="MR802" s="87"/>
      <c r="MX802" s="125"/>
      <c r="MY802" s="87"/>
      <c r="NE802" s="86"/>
      <c r="NF802" s="85"/>
      <c r="NG802" s="85"/>
      <c r="NH802" s="85"/>
      <c r="NI802" s="87"/>
      <c r="NO802" s="86"/>
      <c r="NP802" s="87"/>
      <c r="NV802" s="86"/>
      <c r="NW802" s="87"/>
      <c r="OC802" s="86"/>
      <c r="OD802" s="87"/>
      <c r="OJ802" s="125"/>
      <c r="OK802" s="87"/>
    </row>
    <row r="803" spans="1:401" ht="14.25" customHeight="1" x14ac:dyDescent="0.3">
      <c r="A803" s="84"/>
      <c r="B803" s="84"/>
      <c r="C803" s="84"/>
      <c r="D803" s="15"/>
      <c r="IP803" s="85"/>
      <c r="IW803" s="86"/>
      <c r="IX803" s="85"/>
      <c r="IY803" s="85"/>
      <c r="IZ803" s="87"/>
      <c r="JF803" s="86"/>
      <c r="JG803" s="87"/>
      <c r="JM803" s="86"/>
      <c r="JN803" s="87"/>
      <c r="JT803" s="86"/>
      <c r="JU803" s="87"/>
      <c r="KA803" s="125"/>
      <c r="KB803" s="87"/>
      <c r="KH803" s="86"/>
      <c r="KI803" s="85"/>
      <c r="KJ803" s="85"/>
      <c r="KK803" s="87"/>
      <c r="KQ803" s="86"/>
      <c r="KR803" s="87"/>
      <c r="KX803" s="86"/>
      <c r="KY803" s="87"/>
      <c r="LE803" s="86"/>
      <c r="LF803" s="85"/>
      <c r="LG803" s="87"/>
      <c r="LM803" s="125"/>
      <c r="LN803" s="87"/>
      <c r="LT803" s="86"/>
      <c r="LU803" s="85"/>
      <c r="LV803" s="85"/>
      <c r="LW803" s="87"/>
      <c r="MC803" s="86"/>
      <c r="MD803" s="87"/>
      <c r="MJ803" s="86"/>
      <c r="MK803" s="87"/>
      <c r="MQ803" s="86"/>
      <c r="MR803" s="87"/>
      <c r="MX803" s="125"/>
      <c r="MY803" s="87"/>
      <c r="NE803" s="86"/>
      <c r="NF803" s="85"/>
      <c r="NG803" s="85"/>
      <c r="NH803" s="85"/>
      <c r="NI803" s="87"/>
      <c r="NO803" s="86"/>
      <c r="NP803" s="87"/>
      <c r="NV803" s="86"/>
      <c r="NW803" s="87"/>
      <c r="OC803" s="86"/>
      <c r="OD803" s="87"/>
      <c r="OJ803" s="125"/>
      <c r="OK803" s="87"/>
    </row>
    <row r="804" spans="1:401" ht="14.25" customHeight="1" x14ac:dyDescent="0.3">
      <c r="A804" s="84"/>
      <c r="B804" s="84"/>
      <c r="C804" s="84"/>
      <c r="D804" s="15"/>
      <c r="IP804" s="85"/>
      <c r="IW804" s="86"/>
      <c r="IX804" s="85"/>
      <c r="IY804" s="85"/>
      <c r="IZ804" s="87"/>
      <c r="JF804" s="86"/>
      <c r="JG804" s="87"/>
      <c r="JM804" s="86"/>
      <c r="JN804" s="87"/>
      <c r="JT804" s="86"/>
      <c r="JU804" s="87"/>
      <c r="KA804" s="125"/>
      <c r="KB804" s="87"/>
      <c r="KH804" s="86"/>
      <c r="KI804" s="85"/>
      <c r="KJ804" s="85"/>
      <c r="KK804" s="87"/>
      <c r="KQ804" s="86"/>
      <c r="KR804" s="87"/>
      <c r="KX804" s="86"/>
      <c r="KY804" s="87"/>
      <c r="LE804" s="86"/>
      <c r="LF804" s="85"/>
      <c r="LG804" s="87"/>
      <c r="LM804" s="125"/>
      <c r="LN804" s="87"/>
      <c r="LT804" s="86"/>
      <c r="LU804" s="85"/>
      <c r="LV804" s="85"/>
      <c r="LW804" s="87"/>
      <c r="MC804" s="86"/>
      <c r="MD804" s="87"/>
      <c r="MJ804" s="86"/>
      <c r="MK804" s="87"/>
      <c r="MQ804" s="86"/>
      <c r="MR804" s="87"/>
      <c r="MX804" s="125"/>
      <c r="MY804" s="87"/>
      <c r="NE804" s="86"/>
      <c r="NF804" s="85"/>
      <c r="NG804" s="85"/>
      <c r="NH804" s="85"/>
      <c r="NI804" s="87"/>
      <c r="NO804" s="86"/>
      <c r="NP804" s="87"/>
      <c r="NV804" s="86"/>
      <c r="NW804" s="87"/>
      <c r="OC804" s="86"/>
      <c r="OD804" s="87"/>
      <c r="OJ804" s="125"/>
      <c r="OK804" s="87"/>
    </row>
    <row r="805" spans="1:401" ht="14.25" customHeight="1" x14ac:dyDescent="0.3">
      <c r="A805" s="84"/>
      <c r="B805" s="84"/>
      <c r="C805" s="84"/>
      <c r="D805" s="15"/>
      <c r="IP805" s="85"/>
      <c r="IW805" s="86"/>
      <c r="IX805" s="85"/>
      <c r="IY805" s="85"/>
      <c r="IZ805" s="87"/>
      <c r="JF805" s="86"/>
      <c r="JG805" s="87"/>
      <c r="JM805" s="86"/>
      <c r="JN805" s="87"/>
      <c r="JT805" s="86"/>
      <c r="JU805" s="87"/>
      <c r="KA805" s="125"/>
      <c r="KB805" s="87"/>
      <c r="KH805" s="86"/>
      <c r="KI805" s="85"/>
      <c r="KJ805" s="85"/>
      <c r="KK805" s="87"/>
      <c r="KQ805" s="86"/>
      <c r="KR805" s="87"/>
      <c r="KX805" s="86"/>
      <c r="KY805" s="87"/>
      <c r="LE805" s="86"/>
      <c r="LF805" s="85"/>
      <c r="LG805" s="87"/>
      <c r="LM805" s="125"/>
      <c r="LN805" s="87"/>
      <c r="LT805" s="86"/>
      <c r="LU805" s="85"/>
      <c r="LV805" s="85"/>
      <c r="LW805" s="87"/>
      <c r="MC805" s="86"/>
      <c r="MD805" s="87"/>
      <c r="MJ805" s="86"/>
      <c r="MK805" s="87"/>
      <c r="MQ805" s="86"/>
      <c r="MR805" s="87"/>
      <c r="MX805" s="125"/>
      <c r="MY805" s="87"/>
      <c r="NE805" s="86"/>
      <c r="NF805" s="85"/>
      <c r="NG805" s="85"/>
      <c r="NH805" s="85"/>
      <c r="NI805" s="87"/>
      <c r="NO805" s="86"/>
      <c r="NP805" s="87"/>
      <c r="NV805" s="86"/>
      <c r="NW805" s="87"/>
      <c r="OC805" s="86"/>
      <c r="OD805" s="87"/>
      <c r="OJ805" s="125"/>
      <c r="OK805" s="87"/>
    </row>
    <row r="806" spans="1:401" ht="14.25" customHeight="1" x14ac:dyDescent="0.3">
      <c r="A806" s="84"/>
      <c r="B806" s="84"/>
      <c r="C806" s="84"/>
      <c r="D806" s="15"/>
      <c r="IP806" s="85"/>
      <c r="IW806" s="86"/>
      <c r="IX806" s="85"/>
      <c r="IY806" s="85"/>
      <c r="IZ806" s="87"/>
      <c r="JF806" s="86"/>
      <c r="JG806" s="87"/>
      <c r="JM806" s="86"/>
      <c r="JN806" s="87"/>
      <c r="JT806" s="86"/>
      <c r="JU806" s="87"/>
      <c r="KA806" s="125"/>
      <c r="KB806" s="87"/>
      <c r="KH806" s="86"/>
      <c r="KI806" s="85"/>
      <c r="KJ806" s="85"/>
      <c r="KK806" s="87"/>
      <c r="KQ806" s="86"/>
      <c r="KR806" s="87"/>
      <c r="KX806" s="86"/>
      <c r="KY806" s="87"/>
      <c r="LE806" s="86"/>
      <c r="LF806" s="85"/>
      <c r="LG806" s="87"/>
      <c r="LM806" s="125"/>
      <c r="LN806" s="87"/>
      <c r="LT806" s="86"/>
      <c r="LU806" s="85"/>
      <c r="LV806" s="85"/>
      <c r="LW806" s="87"/>
      <c r="MC806" s="86"/>
      <c r="MD806" s="87"/>
      <c r="MJ806" s="86"/>
      <c r="MK806" s="87"/>
      <c r="MQ806" s="86"/>
      <c r="MR806" s="87"/>
      <c r="MX806" s="125"/>
      <c r="MY806" s="87"/>
      <c r="NE806" s="86"/>
      <c r="NF806" s="85"/>
      <c r="NG806" s="85"/>
      <c r="NH806" s="85"/>
      <c r="NI806" s="87"/>
      <c r="NO806" s="86"/>
      <c r="NP806" s="87"/>
      <c r="NV806" s="86"/>
      <c r="NW806" s="87"/>
      <c r="OC806" s="86"/>
      <c r="OD806" s="87"/>
      <c r="OJ806" s="125"/>
      <c r="OK806" s="87"/>
    </row>
    <row r="807" spans="1:401" ht="14.25" customHeight="1" x14ac:dyDescent="0.3">
      <c r="A807" s="84"/>
      <c r="B807" s="84"/>
      <c r="C807" s="84"/>
      <c r="D807" s="15"/>
      <c r="IP807" s="85"/>
      <c r="IW807" s="86"/>
      <c r="IX807" s="85"/>
      <c r="IY807" s="85"/>
      <c r="IZ807" s="87"/>
      <c r="JF807" s="86"/>
      <c r="JG807" s="87"/>
      <c r="JM807" s="86"/>
      <c r="JN807" s="87"/>
      <c r="JT807" s="86"/>
      <c r="JU807" s="87"/>
      <c r="KA807" s="125"/>
      <c r="KB807" s="87"/>
      <c r="KH807" s="86"/>
      <c r="KI807" s="85"/>
      <c r="KJ807" s="85"/>
      <c r="KK807" s="87"/>
      <c r="KQ807" s="86"/>
      <c r="KR807" s="87"/>
      <c r="KX807" s="86"/>
      <c r="KY807" s="87"/>
      <c r="LE807" s="86"/>
      <c r="LF807" s="85"/>
      <c r="LG807" s="87"/>
      <c r="LM807" s="125"/>
      <c r="LN807" s="87"/>
      <c r="LT807" s="86"/>
      <c r="LU807" s="85"/>
      <c r="LV807" s="85"/>
      <c r="LW807" s="87"/>
      <c r="MC807" s="86"/>
      <c r="MD807" s="87"/>
      <c r="MJ807" s="86"/>
      <c r="MK807" s="87"/>
      <c r="MQ807" s="86"/>
      <c r="MR807" s="87"/>
      <c r="MX807" s="125"/>
      <c r="MY807" s="87"/>
      <c r="NE807" s="86"/>
      <c r="NF807" s="85"/>
      <c r="NG807" s="85"/>
      <c r="NH807" s="85"/>
      <c r="NI807" s="87"/>
      <c r="NO807" s="86"/>
      <c r="NP807" s="87"/>
      <c r="NV807" s="86"/>
      <c r="NW807" s="87"/>
      <c r="OC807" s="86"/>
      <c r="OD807" s="87"/>
      <c r="OJ807" s="125"/>
      <c r="OK807" s="87"/>
    </row>
    <row r="808" spans="1:401" ht="14.25" customHeight="1" x14ac:dyDescent="0.3">
      <c r="A808" s="84"/>
      <c r="B808" s="84"/>
      <c r="C808" s="84"/>
      <c r="D808" s="15"/>
      <c r="IP808" s="85"/>
      <c r="IW808" s="86"/>
      <c r="IX808" s="85"/>
      <c r="IY808" s="85"/>
      <c r="IZ808" s="87"/>
      <c r="JF808" s="86"/>
      <c r="JG808" s="87"/>
      <c r="JM808" s="86"/>
      <c r="JN808" s="87"/>
      <c r="JT808" s="86"/>
      <c r="JU808" s="87"/>
      <c r="KA808" s="125"/>
      <c r="KB808" s="87"/>
      <c r="KH808" s="86"/>
      <c r="KI808" s="85"/>
      <c r="KJ808" s="85"/>
      <c r="KK808" s="87"/>
      <c r="KQ808" s="86"/>
      <c r="KR808" s="87"/>
      <c r="KX808" s="86"/>
      <c r="KY808" s="87"/>
      <c r="LE808" s="86"/>
      <c r="LF808" s="85"/>
      <c r="LG808" s="87"/>
      <c r="LM808" s="125"/>
      <c r="LN808" s="87"/>
      <c r="LT808" s="86"/>
      <c r="LU808" s="85"/>
      <c r="LV808" s="85"/>
      <c r="LW808" s="87"/>
      <c r="MC808" s="86"/>
      <c r="MD808" s="87"/>
      <c r="MJ808" s="86"/>
      <c r="MK808" s="87"/>
      <c r="MQ808" s="86"/>
      <c r="MR808" s="87"/>
      <c r="MX808" s="125"/>
      <c r="MY808" s="87"/>
      <c r="NE808" s="86"/>
      <c r="NF808" s="85"/>
      <c r="NG808" s="85"/>
      <c r="NH808" s="85"/>
      <c r="NI808" s="87"/>
      <c r="NO808" s="86"/>
      <c r="NP808" s="87"/>
      <c r="NV808" s="86"/>
      <c r="NW808" s="87"/>
      <c r="OC808" s="86"/>
      <c r="OD808" s="87"/>
      <c r="OJ808" s="125"/>
      <c r="OK808" s="87"/>
    </row>
    <row r="809" spans="1:401" ht="14.25" customHeight="1" x14ac:dyDescent="0.3">
      <c r="A809" s="84"/>
      <c r="B809" s="84"/>
      <c r="C809" s="84"/>
      <c r="D809" s="15"/>
      <c r="IP809" s="85"/>
      <c r="IW809" s="86"/>
      <c r="IX809" s="85"/>
      <c r="IY809" s="85"/>
      <c r="IZ809" s="87"/>
      <c r="JF809" s="86"/>
      <c r="JG809" s="87"/>
      <c r="JM809" s="86"/>
      <c r="JN809" s="87"/>
      <c r="JT809" s="86"/>
      <c r="JU809" s="87"/>
      <c r="KA809" s="125"/>
      <c r="KB809" s="87"/>
      <c r="KH809" s="86"/>
      <c r="KI809" s="85"/>
      <c r="KJ809" s="85"/>
      <c r="KK809" s="87"/>
      <c r="KQ809" s="86"/>
      <c r="KR809" s="87"/>
      <c r="KX809" s="86"/>
      <c r="KY809" s="87"/>
      <c r="LE809" s="86"/>
      <c r="LF809" s="85"/>
      <c r="LG809" s="87"/>
      <c r="LM809" s="125"/>
      <c r="LN809" s="87"/>
      <c r="LT809" s="86"/>
      <c r="LU809" s="85"/>
      <c r="LV809" s="85"/>
      <c r="LW809" s="87"/>
      <c r="MC809" s="86"/>
      <c r="MD809" s="87"/>
      <c r="MJ809" s="86"/>
      <c r="MK809" s="87"/>
      <c r="MQ809" s="86"/>
      <c r="MR809" s="87"/>
      <c r="MX809" s="125"/>
      <c r="MY809" s="87"/>
      <c r="NE809" s="86"/>
      <c r="NF809" s="85"/>
      <c r="NG809" s="85"/>
      <c r="NH809" s="85"/>
      <c r="NI809" s="87"/>
      <c r="NO809" s="86"/>
      <c r="NP809" s="87"/>
      <c r="NV809" s="86"/>
      <c r="NW809" s="87"/>
      <c r="OC809" s="86"/>
      <c r="OD809" s="87"/>
      <c r="OJ809" s="125"/>
      <c r="OK809" s="87"/>
    </row>
    <row r="810" spans="1:401" ht="14.25" customHeight="1" x14ac:dyDescent="0.3">
      <c r="A810" s="84"/>
      <c r="B810" s="84"/>
      <c r="C810" s="84"/>
      <c r="D810" s="15"/>
      <c r="IP810" s="85"/>
      <c r="IW810" s="86"/>
      <c r="IX810" s="85"/>
      <c r="IY810" s="85"/>
      <c r="IZ810" s="87"/>
      <c r="JF810" s="86"/>
      <c r="JG810" s="87"/>
      <c r="JM810" s="86"/>
      <c r="JN810" s="87"/>
      <c r="JT810" s="86"/>
      <c r="JU810" s="87"/>
      <c r="KA810" s="125"/>
      <c r="KB810" s="87"/>
      <c r="KH810" s="86"/>
      <c r="KI810" s="85"/>
      <c r="KJ810" s="85"/>
      <c r="KK810" s="87"/>
      <c r="KQ810" s="86"/>
      <c r="KR810" s="87"/>
      <c r="KX810" s="86"/>
      <c r="KY810" s="87"/>
      <c r="LE810" s="86"/>
      <c r="LF810" s="85"/>
      <c r="LG810" s="87"/>
      <c r="LM810" s="125"/>
      <c r="LN810" s="87"/>
      <c r="LT810" s="86"/>
      <c r="LU810" s="85"/>
      <c r="LV810" s="85"/>
      <c r="LW810" s="87"/>
      <c r="MC810" s="86"/>
      <c r="MD810" s="87"/>
      <c r="MJ810" s="86"/>
      <c r="MK810" s="87"/>
      <c r="MQ810" s="86"/>
      <c r="MR810" s="87"/>
      <c r="MX810" s="125"/>
      <c r="MY810" s="87"/>
      <c r="NE810" s="86"/>
      <c r="NF810" s="85"/>
      <c r="NG810" s="85"/>
      <c r="NH810" s="85"/>
      <c r="NI810" s="87"/>
      <c r="NO810" s="86"/>
      <c r="NP810" s="87"/>
      <c r="NV810" s="86"/>
      <c r="NW810" s="87"/>
      <c r="OC810" s="86"/>
      <c r="OD810" s="87"/>
      <c r="OJ810" s="125"/>
      <c r="OK810" s="87"/>
    </row>
    <row r="811" spans="1:401" ht="14.25" customHeight="1" x14ac:dyDescent="0.3">
      <c r="A811" s="84"/>
      <c r="B811" s="84"/>
      <c r="C811" s="84"/>
      <c r="D811" s="15"/>
      <c r="IP811" s="85"/>
      <c r="IW811" s="86"/>
      <c r="IX811" s="85"/>
      <c r="IY811" s="85"/>
      <c r="IZ811" s="87"/>
      <c r="JF811" s="86"/>
      <c r="JG811" s="87"/>
      <c r="JM811" s="86"/>
      <c r="JN811" s="87"/>
      <c r="JT811" s="86"/>
      <c r="JU811" s="87"/>
      <c r="KA811" s="125"/>
      <c r="KB811" s="87"/>
      <c r="KH811" s="86"/>
      <c r="KI811" s="85"/>
      <c r="KJ811" s="85"/>
      <c r="KK811" s="87"/>
      <c r="KQ811" s="86"/>
      <c r="KR811" s="87"/>
      <c r="KX811" s="86"/>
      <c r="KY811" s="87"/>
      <c r="LE811" s="86"/>
      <c r="LF811" s="85"/>
      <c r="LG811" s="87"/>
      <c r="LM811" s="125"/>
      <c r="LN811" s="87"/>
      <c r="LT811" s="86"/>
      <c r="LU811" s="85"/>
      <c r="LV811" s="85"/>
      <c r="LW811" s="87"/>
      <c r="MC811" s="86"/>
      <c r="MD811" s="87"/>
      <c r="MJ811" s="86"/>
      <c r="MK811" s="87"/>
      <c r="MQ811" s="86"/>
      <c r="MR811" s="87"/>
      <c r="MX811" s="125"/>
      <c r="MY811" s="87"/>
      <c r="NE811" s="86"/>
      <c r="NF811" s="85"/>
      <c r="NG811" s="85"/>
      <c r="NH811" s="85"/>
      <c r="NI811" s="87"/>
      <c r="NO811" s="86"/>
      <c r="NP811" s="87"/>
      <c r="NV811" s="86"/>
      <c r="NW811" s="87"/>
      <c r="OC811" s="86"/>
      <c r="OD811" s="87"/>
      <c r="OJ811" s="125"/>
      <c r="OK811" s="87"/>
    </row>
    <row r="812" spans="1:401" ht="14.25" customHeight="1" x14ac:dyDescent="0.3">
      <c r="A812" s="84"/>
      <c r="B812" s="84"/>
      <c r="C812" s="84"/>
      <c r="D812" s="15"/>
      <c r="IP812" s="85"/>
      <c r="IW812" s="86"/>
      <c r="IX812" s="85"/>
      <c r="IY812" s="85"/>
      <c r="IZ812" s="87"/>
      <c r="JF812" s="86"/>
      <c r="JG812" s="87"/>
      <c r="JM812" s="86"/>
      <c r="JN812" s="87"/>
      <c r="JT812" s="86"/>
      <c r="JU812" s="87"/>
      <c r="KA812" s="125"/>
      <c r="KB812" s="87"/>
      <c r="KH812" s="86"/>
      <c r="KI812" s="85"/>
      <c r="KJ812" s="85"/>
      <c r="KK812" s="87"/>
      <c r="KQ812" s="86"/>
      <c r="KR812" s="87"/>
      <c r="KX812" s="86"/>
      <c r="KY812" s="87"/>
      <c r="LE812" s="86"/>
      <c r="LF812" s="85"/>
      <c r="LG812" s="87"/>
      <c r="LM812" s="125"/>
      <c r="LN812" s="87"/>
      <c r="LT812" s="86"/>
      <c r="LU812" s="85"/>
      <c r="LV812" s="85"/>
      <c r="LW812" s="87"/>
      <c r="MC812" s="86"/>
      <c r="MD812" s="87"/>
      <c r="MJ812" s="86"/>
      <c r="MK812" s="87"/>
      <c r="MQ812" s="86"/>
      <c r="MR812" s="87"/>
      <c r="MX812" s="125"/>
      <c r="MY812" s="87"/>
      <c r="NE812" s="86"/>
      <c r="NF812" s="85"/>
      <c r="NG812" s="85"/>
      <c r="NH812" s="85"/>
      <c r="NI812" s="87"/>
      <c r="NO812" s="86"/>
      <c r="NP812" s="87"/>
      <c r="NV812" s="86"/>
      <c r="NW812" s="87"/>
      <c r="OC812" s="86"/>
      <c r="OD812" s="87"/>
      <c r="OJ812" s="125"/>
      <c r="OK812" s="87"/>
    </row>
    <row r="813" spans="1:401" ht="14.25" customHeight="1" x14ac:dyDescent="0.3">
      <c r="A813" s="84"/>
      <c r="B813" s="84"/>
      <c r="C813" s="84"/>
      <c r="D813" s="15"/>
      <c r="IP813" s="85"/>
      <c r="IW813" s="86"/>
      <c r="IX813" s="85"/>
      <c r="IY813" s="85"/>
      <c r="IZ813" s="87"/>
      <c r="JF813" s="86"/>
      <c r="JG813" s="87"/>
      <c r="JM813" s="86"/>
      <c r="JN813" s="87"/>
      <c r="JT813" s="86"/>
      <c r="JU813" s="87"/>
      <c r="KA813" s="125"/>
      <c r="KB813" s="87"/>
      <c r="KH813" s="86"/>
      <c r="KI813" s="85"/>
      <c r="KJ813" s="85"/>
      <c r="KK813" s="87"/>
      <c r="KQ813" s="86"/>
      <c r="KR813" s="87"/>
      <c r="KX813" s="86"/>
      <c r="KY813" s="87"/>
      <c r="LE813" s="86"/>
      <c r="LF813" s="85"/>
      <c r="LG813" s="87"/>
      <c r="LM813" s="125"/>
      <c r="LN813" s="87"/>
      <c r="LT813" s="86"/>
      <c r="LU813" s="85"/>
      <c r="LV813" s="85"/>
      <c r="LW813" s="87"/>
      <c r="MC813" s="86"/>
      <c r="MD813" s="87"/>
      <c r="MJ813" s="86"/>
      <c r="MK813" s="87"/>
      <c r="MQ813" s="86"/>
      <c r="MR813" s="87"/>
      <c r="MX813" s="125"/>
      <c r="MY813" s="87"/>
      <c r="NE813" s="86"/>
      <c r="NF813" s="85"/>
      <c r="NG813" s="85"/>
      <c r="NH813" s="85"/>
      <c r="NI813" s="87"/>
      <c r="NO813" s="86"/>
      <c r="NP813" s="87"/>
      <c r="NV813" s="86"/>
      <c r="NW813" s="87"/>
      <c r="OC813" s="86"/>
      <c r="OD813" s="87"/>
      <c r="OJ813" s="125"/>
      <c r="OK813" s="87"/>
    </row>
    <row r="814" spans="1:401" ht="14.25" customHeight="1" x14ac:dyDescent="0.3">
      <c r="A814" s="84"/>
      <c r="B814" s="84"/>
      <c r="C814" s="84"/>
      <c r="D814" s="15"/>
      <c r="IP814" s="85"/>
      <c r="IW814" s="86"/>
      <c r="IX814" s="85"/>
      <c r="IY814" s="85"/>
      <c r="IZ814" s="87"/>
      <c r="JF814" s="86"/>
      <c r="JG814" s="87"/>
      <c r="JM814" s="86"/>
      <c r="JN814" s="87"/>
      <c r="JT814" s="86"/>
      <c r="JU814" s="87"/>
      <c r="KA814" s="125"/>
      <c r="KB814" s="87"/>
      <c r="KH814" s="86"/>
      <c r="KI814" s="85"/>
      <c r="KJ814" s="85"/>
      <c r="KK814" s="87"/>
      <c r="KQ814" s="86"/>
      <c r="KR814" s="87"/>
      <c r="KX814" s="86"/>
      <c r="KY814" s="87"/>
      <c r="LE814" s="86"/>
      <c r="LF814" s="85"/>
      <c r="LG814" s="87"/>
      <c r="LM814" s="125"/>
      <c r="LN814" s="87"/>
      <c r="LT814" s="86"/>
      <c r="LU814" s="85"/>
      <c r="LV814" s="85"/>
      <c r="LW814" s="87"/>
      <c r="MC814" s="86"/>
      <c r="MD814" s="87"/>
      <c r="MJ814" s="86"/>
      <c r="MK814" s="87"/>
      <c r="MQ814" s="86"/>
      <c r="MR814" s="87"/>
      <c r="MX814" s="125"/>
      <c r="MY814" s="87"/>
      <c r="NE814" s="86"/>
      <c r="NF814" s="85"/>
      <c r="NG814" s="85"/>
      <c r="NH814" s="85"/>
      <c r="NI814" s="87"/>
      <c r="NO814" s="86"/>
      <c r="NP814" s="87"/>
      <c r="NV814" s="86"/>
      <c r="NW814" s="87"/>
      <c r="OC814" s="86"/>
      <c r="OD814" s="87"/>
      <c r="OJ814" s="125"/>
      <c r="OK814" s="87"/>
    </row>
    <row r="815" spans="1:401" ht="14.25" customHeight="1" x14ac:dyDescent="0.3">
      <c r="A815" s="84"/>
      <c r="B815" s="84"/>
      <c r="C815" s="84"/>
      <c r="D815" s="15"/>
      <c r="IP815" s="85"/>
      <c r="IW815" s="86"/>
      <c r="IX815" s="85"/>
      <c r="IY815" s="85"/>
      <c r="IZ815" s="87"/>
      <c r="JF815" s="86"/>
      <c r="JG815" s="87"/>
      <c r="JM815" s="86"/>
      <c r="JN815" s="87"/>
      <c r="JT815" s="86"/>
      <c r="JU815" s="87"/>
      <c r="KA815" s="125"/>
      <c r="KB815" s="87"/>
      <c r="KH815" s="86"/>
      <c r="KI815" s="85"/>
      <c r="KJ815" s="85"/>
      <c r="KK815" s="87"/>
      <c r="KQ815" s="86"/>
      <c r="KR815" s="87"/>
      <c r="KX815" s="86"/>
      <c r="KY815" s="87"/>
      <c r="LE815" s="86"/>
      <c r="LF815" s="85"/>
      <c r="LG815" s="87"/>
      <c r="LM815" s="125"/>
      <c r="LN815" s="87"/>
      <c r="LT815" s="86"/>
      <c r="LU815" s="85"/>
      <c r="LV815" s="85"/>
      <c r="LW815" s="87"/>
      <c r="MC815" s="86"/>
      <c r="MD815" s="87"/>
      <c r="MJ815" s="86"/>
      <c r="MK815" s="87"/>
      <c r="MQ815" s="86"/>
      <c r="MR815" s="87"/>
      <c r="MX815" s="125"/>
      <c r="MY815" s="87"/>
      <c r="NE815" s="86"/>
      <c r="NF815" s="85"/>
      <c r="NG815" s="85"/>
      <c r="NH815" s="85"/>
      <c r="NI815" s="87"/>
      <c r="NO815" s="86"/>
      <c r="NP815" s="87"/>
      <c r="NV815" s="86"/>
      <c r="NW815" s="87"/>
      <c r="OC815" s="86"/>
      <c r="OD815" s="87"/>
      <c r="OJ815" s="125"/>
      <c r="OK815" s="87"/>
    </row>
    <row r="816" spans="1:401" ht="14.25" customHeight="1" x14ac:dyDescent="0.3">
      <c r="A816" s="84"/>
      <c r="B816" s="84"/>
      <c r="C816" s="84"/>
      <c r="D816" s="15"/>
      <c r="IP816" s="85"/>
      <c r="IW816" s="86"/>
      <c r="IX816" s="85"/>
      <c r="IY816" s="85"/>
      <c r="IZ816" s="87"/>
      <c r="JF816" s="86"/>
      <c r="JG816" s="87"/>
      <c r="JM816" s="86"/>
      <c r="JN816" s="87"/>
      <c r="JT816" s="86"/>
      <c r="JU816" s="87"/>
      <c r="KA816" s="125"/>
      <c r="KB816" s="87"/>
      <c r="KH816" s="86"/>
      <c r="KI816" s="85"/>
      <c r="KJ816" s="85"/>
      <c r="KK816" s="87"/>
      <c r="KQ816" s="86"/>
      <c r="KR816" s="87"/>
      <c r="KX816" s="86"/>
      <c r="KY816" s="87"/>
      <c r="LE816" s="86"/>
      <c r="LF816" s="85"/>
      <c r="LG816" s="87"/>
      <c r="LM816" s="125"/>
      <c r="LN816" s="87"/>
      <c r="LT816" s="86"/>
      <c r="LU816" s="85"/>
      <c r="LV816" s="85"/>
      <c r="LW816" s="87"/>
      <c r="MC816" s="86"/>
      <c r="MD816" s="87"/>
      <c r="MJ816" s="86"/>
      <c r="MK816" s="87"/>
      <c r="MQ816" s="86"/>
      <c r="MR816" s="87"/>
      <c r="MX816" s="125"/>
      <c r="MY816" s="87"/>
      <c r="NE816" s="86"/>
      <c r="NF816" s="85"/>
      <c r="NG816" s="85"/>
      <c r="NH816" s="85"/>
      <c r="NI816" s="87"/>
      <c r="NO816" s="86"/>
      <c r="NP816" s="87"/>
      <c r="NV816" s="86"/>
      <c r="NW816" s="87"/>
      <c r="OC816" s="86"/>
      <c r="OD816" s="87"/>
      <c r="OJ816" s="125"/>
      <c r="OK816" s="87"/>
    </row>
    <row r="817" spans="1:401" ht="14.25" customHeight="1" x14ac:dyDescent="0.3">
      <c r="A817" s="84"/>
      <c r="B817" s="84"/>
      <c r="C817" s="84"/>
      <c r="D817" s="15"/>
      <c r="IP817" s="85"/>
      <c r="IW817" s="86"/>
      <c r="IX817" s="85"/>
      <c r="IY817" s="85"/>
      <c r="IZ817" s="87"/>
      <c r="JF817" s="86"/>
      <c r="JG817" s="87"/>
      <c r="JM817" s="86"/>
      <c r="JN817" s="87"/>
      <c r="JT817" s="86"/>
      <c r="JU817" s="87"/>
      <c r="KA817" s="125"/>
      <c r="KB817" s="87"/>
      <c r="KH817" s="86"/>
      <c r="KI817" s="85"/>
      <c r="KJ817" s="85"/>
      <c r="KK817" s="87"/>
      <c r="KQ817" s="86"/>
      <c r="KR817" s="87"/>
      <c r="KX817" s="86"/>
      <c r="KY817" s="87"/>
      <c r="LE817" s="86"/>
      <c r="LF817" s="85"/>
      <c r="LG817" s="87"/>
      <c r="LM817" s="125"/>
      <c r="LN817" s="87"/>
      <c r="LT817" s="86"/>
      <c r="LU817" s="85"/>
      <c r="LV817" s="85"/>
      <c r="LW817" s="87"/>
      <c r="MC817" s="86"/>
      <c r="MD817" s="87"/>
      <c r="MJ817" s="86"/>
      <c r="MK817" s="87"/>
      <c r="MQ817" s="86"/>
      <c r="MR817" s="87"/>
      <c r="MX817" s="125"/>
      <c r="MY817" s="87"/>
      <c r="NE817" s="86"/>
      <c r="NF817" s="85"/>
      <c r="NG817" s="85"/>
      <c r="NH817" s="85"/>
      <c r="NI817" s="87"/>
      <c r="NO817" s="86"/>
      <c r="NP817" s="87"/>
      <c r="NV817" s="86"/>
      <c r="NW817" s="87"/>
      <c r="OC817" s="86"/>
      <c r="OD817" s="87"/>
      <c r="OJ817" s="125"/>
      <c r="OK817" s="87"/>
    </row>
    <row r="818" spans="1:401" ht="14.25" customHeight="1" x14ac:dyDescent="0.3">
      <c r="A818" s="84"/>
      <c r="B818" s="84"/>
      <c r="C818" s="84"/>
      <c r="D818" s="15"/>
      <c r="IP818" s="85"/>
      <c r="IW818" s="86"/>
      <c r="IX818" s="85"/>
      <c r="IY818" s="85"/>
      <c r="IZ818" s="87"/>
      <c r="JF818" s="86"/>
      <c r="JG818" s="87"/>
      <c r="JM818" s="86"/>
      <c r="JN818" s="87"/>
      <c r="JT818" s="86"/>
      <c r="JU818" s="87"/>
      <c r="KA818" s="125"/>
      <c r="KB818" s="87"/>
      <c r="KH818" s="86"/>
      <c r="KI818" s="85"/>
      <c r="KJ818" s="85"/>
      <c r="KK818" s="87"/>
      <c r="KQ818" s="86"/>
      <c r="KR818" s="87"/>
      <c r="KX818" s="86"/>
      <c r="KY818" s="87"/>
      <c r="LE818" s="86"/>
      <c r="LF818" s="85"/>
      <c r="LG818" s="87"/>
      <c r="LM818" s="125"/>
      <c r="LN818" s="87"/>
      <c r="LT818" s="86"/>
      <c r="LU818" s="85"/>
      <c r="LV818" s="85"/>
      <c r="LW818" s="87"/>
      <c r="MC818" s="86"/>
      <c r="MD818" s="87"/>
      <c r="MJ818" s="86"/>
      <c r="MK818" s="87"/>
      <c r="MQ818" s="86"/>
      <c r="MR818" s="87"/>
      <c r="MX818" s="125"/>
      <c r="MY818" s="87"/>
      <c r="NE818" s="86"/>
      <c r="NF818" s="85"/>
      <c r="NG818" s="85"/>
      <c r="NH818" s="85"/>
      <c r="NI818" s="87"/>
      <c r="NO818" s="86"/>
      <c r="NP818" s="87"/>
      <c r="NV818" s="86"/>
      <c r="NW818" s="87"/>
      <c r="OC818" s="86"/>
      <c r="OD818" s="87"/>
      <c r="OJ818" s="125"/>
      <c r="OK818" s="87"/>
    </row>
    <row r="819" spans="1:401" ht="14.25" customHeight="1" x14ac:dyDescent="0.3">
      <c r="A819" s="84"/>
      <c r="B819" s="84"/>
      <c r="C819" s="84"/>
      <c r="D819" s="15"/>
      <c r="IP819" s="85"/>
      <c r="IW819" s="86"/>
      <c r="IX819" s="85"/>
      <c r="IY819" s="85"/>
      <c r="IZ819" s="87"/>
      <c r="JF819" s="86"/>
      <c r="JG819" s="87"/>
      <c r="JM819" s="86"/>
      <c r="JN819" s="87"/>
      <c r="JT819" s="86"/>
      <c r="JU819" s="87"/>
      <c r="KA819" s="125"/>
      <c r="KB819" s="87"/>
      <c r="KH819" s="86"/>
      <c r="KI819" s="85"/>
      <c r="KJ819" s="85"/>
      <c r="KK819" s="87"/>
      <c r="KQ819" s="86"/>
      <c r="KR819" s="87"/>
      <c r="KX819" s="86"/>
      <c r="KY819" s="87"/>
      <c r="LE819" s="86"/>
      <c r="LF819" s="85"/>
      <c r="LG819" s="87"/>
      <c r="LM819" s="125"/>
      <c r="LN819" s="87"/>
      <c r="LT819" s="86"/>
      <c r="LU819" s="85"/>
      <c r="LV819" s="85"/>
      <c r="LW819" s="87"/>
      <c r="MC819" s="86"/>
      <c r="MD819" s="87"/>
      <c r="MJ819" s="86"/>
      <c r="MK819" s="87"/>
      <c r="MQ819" s="86"/>
      <c r="MR819" s="87"/>
      <c r="MX819" s="125"/>
      <c r="MY819" s="87"/>
      <c r="NE819" s="86"/>
      <c r="NF819" s="85"/>
      <c r="NG819" s="85"/>
      <c r="NH819" s="85"/>
      <c r="NI819" s="87"/>
      <c r="NO819" s="86"/>
      <c r="NP819" s="87"/>
      <c r="NV819" s="86"/>
      <c r="NW819" s="87"/>
      <c r="OC819" s="86"/>
      <c r="OD819" s="87"/>
      <c r="OJ819" s="125"/>
      <c r="OK819" s="87"/>
    </row>
    <row r="820" spans="1:401" ht="14.25" customHeight="1" x14ac:dyDescent="0.3">
      <c r="A820" s="84"/>
      <c r="B820" s="84"/>
      <c r="C820" s="84"/>
      <c r="D820" s="15"/>
      <c r="IP820" s="85"/>
      <c r="IW820" s="86"/>
      <c r="IX820" s="85"/>
      <c r="IY820" s="85"/>
      <c r="IZ820" s="87"/>
      <c r="JF820" s="86"/>
      <c r="JG820" s="87"/>
      <c r="JM820" s="86"/>
      <c r="JN820" s="87"/>
      <c r="JT820" s="86"/>
      <c r="JU820" s="87"/>
      <c r="KA820" s="125"/>
      <c r="KB820" s="87"/>
      <c r="KH820" s="86"/>
      <c r="KI820" s="85"/>
      <c r="KJ820" s="85"/>
      <c r="KK820" s="87"/>
      <c r="KQ820" s="86"/>
      <c r="KR820" s="87"/>
      <c r="KX820" s="86"/>
      <c r="KY820" s="87"/>
      <c r="LE820" s="86"/>
      <c r="LF820" s="85"/>
      <c r="LG820" s="87"/>
      <c r="LM820" s="125"/>
      <c r="LN820" s="87"/>
      <c r="LT820" s="86"/>
      <c r="LU820" s="85"/>
      <c r="LV820" s="85"/>
      <c r="LW820" s="87"/>
      <c r="MC820" s="86"/>
      <c r="MD820" s="87"/>
      <c r="MJ820" s="86"/>
      <c r="MK820" s="87"/>
      <c r="MQ820" s="86"/>
      <c r="MR820" s="87"/>
      <c r="MX820" s="125"/>
      <c r="MY820" s="87"/>
      <c r="NE820" s="86"/>
      <c r="NF820" s="85"/>
      <c r="NG820" s="85"/>
      <c r="NH820" s="85"/>
      <c r="NI820" s="87"/>
      <c r="NO820" s="86"/>
      <c r="NP820" s="87"/>
      <c r="NV820" s="86"/>
      <c r="NW820" s="87"/>
      <c r="OC820" s="86"/>
      <c r="OD820" s="87"/>
      <c r="OJ820" s="125"/>
      <c r="OK820" s="87"/>
    </row>
    <row r="821" spans="1:401" ht="14.25" customHeight="1" x14ac:dyDescent="0.3">
      <c r="A821" s="84"/>
      <c r="B821" s="84"/>
      <c r="C821" s="84"/>
      <c r="D821" s="15"/>
      <c r="IP821" s="85"/>
      <c r="IW821" s="86"/>
      <c r="IX821" s="85"/>
      <c r="IY821" s="85"/>
      <c r="IZ821" s="87"/>
      <c r="JF821" s="86"/>
      <c r="JG821" s="87"/>
      <c r="JM821" s="86"/>
      <c r="JN821" s="87"/>
      <c r="JT821" s="86"/>
      <c r="JU821" s="87"/>
      <c r="KA821" s="125"/>
      <c r="KB821" s="87"/>
      <c r="KH821" s="86"/>
      <c r="KI821" s="85"/>
      <c r="KJ821" s="85"/>
      <c r="KK821" s="87"/>
      <c r="KQ821" s="86"/>
      <c r="KR821" s="87"/>
      <c r="KX821" s="86"/>
      <c r="KY821" s="87"/>
      <c r="LE821" s="86"/>
      <c r="LF821" s="85"/>
      <c r="LG821" s="87"/>
      <c r="LM821" s="125"/>
      <c r="LN821" s="87"/>
      <c r="LT821" s="86"/>
      <c r="LU821" s="85"/>
      <c r="LV821" s="85"/>
      <c r="LW821" s="87"/>
      <c r="MC821" s="86"/>
      <c r="MD821" s="87"/>
      <c r="MJ821" s="86"/>
      <c r="MK821" s="87"/>
      <c r="MQ821" s="86"/>
      <c r="MR821" s="87"/>
      <c r="MX821" s="125"/>
      <c r="MY821" s="87"/>
      <c r="NE821" s="86"/>
      <c r="NF821" s="85"/>
      <c r="NG821" s="85"/>
      <c r="NH821" s="85"/>
      <c r="NI821" s="87"/>
      <c r="NO821" s="86"/>
      <c r="NP821" s="87"/>
      <c r="NV821" s="86"/>
      <c r="NW821" s="87"/>
      <c r="OC821" s="86"/>
      <c r="OD821" s="87"/>
      <c r="OJ821" s="125"/>
      <c r="OK821" s="87"/>
    </row>
    <row r="822" spans="1:401" ht="14.25" customHeight="1" x14ac:dyDescent="0.3">
      <c r="A822" s="84"/>
      <c r="B822" s="84"/>
      <c r="C822" s="84"/>
      <c r="D822" s="15"/>
      <c r="IP822" s="85"/>
      <c r="IW822" s="86"/>
      <c r="IX822" s="85"/>
      <c r="IY822" s="85"/>
      <c r="IZ822" s="87"/>
      <c r="JF822" s="86"/>
      <c r="JG822" s="87"/>
      <c r="JM822" s="86"/>
      <c r="JN822" s="87"/>
      <c r="JT822" s="86"/>
      <c r="JU822" s="87"/>
      <c r="KA822" s="125"/>
      <c r="KB822" s="87"/>
      <c r="KH822" s="86"/>
      <c r="KI822" s="85"/>
      <c r="KJ822" s="85"/>
      <c r="KK822" s="87"/>
      <c r="KQ822" s="86"/>
      <c r="KR822" s="87"/>
      <c r="KX822" s="86"/>
      <c r="KY822" s="87"/>
      <c r="LE822" s="86"/>
      <c r="LF822" s="85"/>
      <c r="LG822" s="87"/>
      <c r="LM822" s="125"/>
      <c r="LN822" s="87"/>
      <c r="LT822" s="86"/>
      <c r="LU822" s="85"/>
      <c r="LV822" s="85"/>
      <c r="LW822" s="87"/>
      <c r="MC822" s="86"/>
      <c r="MD822" s="87"/>
      <c r="MJ822" s="86"/>
      <c r="MK822" s="87"/>
      <c r="MQ822" s="86"/>
      <c r="MR822" s="87"/>
      <c r="MX822" s="125"/>
      <c r="MY822" s="87"/>
      <c r="NE822" s="86"/>
      <c r="NF822" s="85"/>
      <c r="NG822" s="85"/>
      <c r="NH822" s="85"/>
      <c r="NI822" s="87"/>
      <c r="NO822" s="86"/>
      <c r="NP822" s="87"/>
      <c r="NV822" s="86"/>
      <c r="NW822" s="87"/>
      <c r="OC822" s="86"/>
      <c r="OD822" s="87"/>
      <c r="OJ822" s="125"/>
      <c r="OK822" s="87"/>
    </row>
    <row r="823" spans="1:401" ht="14.25" customHeight="1" x14ac:dyDescent="0.3">
      <c r="A823" s="84"/>
      <c r="B823" s="84"/>
      <c r="C823" s="84"/>
      <c r="D823" s="15"/>
      <c r="IP823" s="85"/>
      <c r="IW823" s="86"/>
      <c r="IX823" s="85"/>
      <c r="IY823" s="85"/>
      <c r="IZ823" s="87"/>
      <c r="JF823" s="86"/>
      <c r="JG823" s="87"/>
      <c r="JM823" s="86"/>
      <c r="JN823" s="87"/>
      <c r="JT823" s="86"/>
      <c r="JU823" s="87"/>
      <c r="KA823" s="125"/>
      <c r="KB823" s="87"/>
      <c r="KH823" s="86"/>
      <c r="KI823" s="85"/>
      <c r="KJ823" s="85"/>
      <c r="KK823" s="87"/>
      <c r="KQ823" s="86"/>
      <c r="KR823" s="87"/>
      <c r="KX823" s="86"/>
      <c r="KY823" s="87"/>
      <c r="LE823" s="86"/>
      <c r="LF823" s="85"/>
      <c r="LG823" s="87"/>
      <c r="LM823" s="125"/>
      <c r="LN823" s="87"/>
      <c r="LT823" s="86"/>
      <c r="LU823" s="85"/>
      <c r="LV823" s="85"/>
      <c r="LW823" s="87"/>
      <c r="MC823" s="86"/>
      <c r="MD823" s="87"/>
      <c r="MJ823" s="86"/>
      <c r="MK823" s="87"/>
      <c r="MQ823" s="86"/>
      <c r="MR823" s="87"/>
      <c r="MX823" s="125"/>
      <c r="MY823" s="87"/>
      <c r="NE823" s="86"/>
      <c r="NF823" s="85"/>
      <c r="NG823" s="85"/>
      <c r="NH823" s="85"/>
      <c r="NI823" s="87"/>
      <c r="NO823" s="86"/>
      <c r="NP823" s="87"/>
      <c r="NV823" s="86"/>
      <c r="NW823" s="87"/>
      <c r="OC823" s="86"/>
      <c r="OD823" s="87"/>
      <c r="OJ823" s="125"/>
      <c r="OK823" s="87"/>
    </row>
    <row r="824" spans="1:401" ht="14.25" customHeight="1" x14ac:dyDescent="0.3">
      <c r="A824" s="84"/>
      <c r="B824" s="84"/>
      <c r="C824" s="84"/>
      <c r="D824" s="15"/>
      <c r="IP824" s="85"/>
      <c r="IW824" s="86"/>
      <c r="IX824" s="85"/>
      <c r="IY824" s="85"/>
      <c r="IZ824" s="87"/>
      <c r="JF824" s="86"/>
      <c r="JG824" s="87"/>
      <c r="JM824" s="86"/>
      <c r="JN824" s="87"/>
      <c r="JT824" s="86"/>
      <c r="JU824" s="87"/>
      <c r="KA824" s="125"/>
      <c r="KB824" s="87"/>
      <c r="KH824" s="86"/>
      <c r="KI824" s="85"/>
      <c r="KJ824" s="85"/>
      <c r="KK824" s="87"/>
      <c r="KQ824" s="86"/>
      <c r="KR824" s="87"/>
      <c r="KX824" s="86"/>
      <c r="KY824" s="87"/>
      <c r="LE824" s="86"/>
      <c r="LF824" s="85"/>
      <c r="LG824" s="87"/>
      <c r="LM824" s="125"/>
      <c r="LN824" s="87"/>
      <c r="LT824" s="86"/>
      <c r="LU824" s="85"/>
      <c r="LV824" s="85"/>
      <c r="LW824" s="87"/>
      <c r="MC824" s="86"/>
      <c r="MD824" s="87"/>
      <c r="MJ824" s="86"/>
      <c r="MK824" s="87"/>
      <c r="MQ824" s="86"/>
      <c r="MR824" s="87"/>
      <c r="MX824" s="125"/>
      <c r="MY824" s="87"/>
      <c r="NE824" s="86"/>
      <c r="NF824" s="85"/>
      <c r="NG824" s="85"/>
      <c r="NH824" s="85"/>
      <c r="NI824" s="87"/>
      <c r="NO824" s="86"/>
      <c r="NP824" s="87"/>
      <c r="NV824" s="86"/>
      <c r="NW824" s="87"/>
      <c r="OC824" s="86"/>
      <c r="OD824" s="87"/>
      <c r="OJ824" s="125"/>
      <c r="OK824" s="87"/>
    </row>
    <row r="825" spans="1:401" ht="14.25" customHeight="1" x14ac:dyDescent="0.3">
      <c r="A825" s="84"/>
      <c r="B825" s="84"/>
      <c r="C825" s="84"/>
      <c r="D825" s="15"/>
      <c r="IP825" s="85"/>
      <c r="IW825" s="86"/>
      <c r="IX825" s="85"/>
      <c r="IY825" s="85"/>
      <c r="IZ825" s="87"/>
      <c r="JF825" s="86"/>
      <c r="JG825" s="87"/>
      <c r="JM825" s="86"/>
      <c r="JN825" s="87"/>
      <c r="JT825" s="86"/>
      <c r="JU825" s="87"/>
      <c r="KA825" s="125"/>
      <c r="KB825" s="87"/>
      <c r="KH825" s="86"/>
      <c r="KI825" s="85"/>
      <c r="KJ825" s="85"/>
      <c r="KK825" s="87"/>
      <c r="KQ825" s="86"/>
      <c r="KR825" s="87"/>
      <c r="KX825" s="86"/>
      <c r="KY825" s="87"/>
      <c r="LE825" s="86"/>
      <c r="LF825" s="85"/>
      <c r="LG825" s="87"/>
      <c r="LM825" s="125"/>
      <c r="LN825" s="87"/>
      <c r="LT825" s="86"/>
      <c r="LU825" s="85"/>
      <c r="LV825" s="85"/>
      <c r="LW825" s="87"/>
      <c r="MC825" s="86"/>
      <c r="MD825" s="87"/>
      <c r="MJ825" s="86"/>
      <c r="MK825" s="87"/>
      <c r="MQ825" s="86"/>
      <c r="MR825" s="87"/>
      <c r="MX825" s="125"/>
      <c r="MY825" s="87"/>
      <c r="NE825" s="86"/>
      <c r="NF825" s="85"/>
      <c r="NG825" s="85"/>
      <c r="NH825" s="85"/>
      <c r="NI825" s="87"/>
      <c r="NO825" s="86"/>
      <c r="NP825" s="87"/>
      <c r="NV825" s="86"/>
      <c r="NW825" s="87"/>
      <c r="OC825" s="86"/>
      <c r="OD825" s="87"/>
      <c r="OJ825" s="125"/>
      <c r="OK825" s="87"/>
    </row>
    <row r="826" spans="1:401" ht="14.25" customHeight="1" x14ac:dyDescent="0.3">
      <c r="A826" s="84"/>
      <c r="B826" s="84"/>
      <c r="C826" s="84"/>
      <c r="D826" s="15"/>
      <c r="IP826" s="85"/>
      <c r="IW826" s="86"/>
      <c r="IX826" s="85"/>
      <c r="IY826" s="85"/>
      <c r="IZ826" s="87"/>
      <c r="JF826" s="86"/>
      <c r="JG826" s="87"/>
      <c r="JM826" s="86"/>
      <c r="JN826" s="87"/>
      <c r="JT826" s="86"/>
      <c r="JU826" s="87"/>
      <c r="KA826" s="125"/>
      <c r="KB826" s="87"/>
      <c r="KH826" s="86"/>
      <c r="KI826" s="85"/>
      <c r="KJ826" s="85"/>
      <c r="KK826" s="87"/>
      <c r="KQ826" s="86"/>
      <c r="KR826" s="87"/>
      <c r="KX826" s="86"/>
      <c r="KY826" s="87"/>
      <c r="LE826" s="86"/>
      <c r="LF826" s="85"/>
      <c r="LG826" s="87"/>
      <c r="LM826" s="125"/>
      <c r="LN826" s="87"/>
      <c r="LT826" s="86"/>
      <c r="LU826" s="85"/>
      <c r="LV826" s="85"/>
      <c r="LW826" s="87"/>
      <c r="MC826" s="86"/>
      <c r="MD826" s="87"/>
      <c r="MJ826" s="86"/>
      <c r="MK826" s="87"/>
      <c r="MQ826" s="86"/>
      <c r="MR826" s="87"/>
      <c r="MX826" s="125"/>
      <c r="MY826" s="87"/>
      <c r="NE826" s="86"/>
      <c r="NF826" s="85"/>
      <c r="NG826" s="85"/>
      <c r="NH826" s="85"/>
      <c r="NI826" s="87"/>
      <c r="NO826" s="86"/>
      <c r="NP826" s="87"/>
      <c r="NV826" s="86"/>
      <c r="NW826" s="87"/>
      <c r="OC826" s="86"/>
      <c r="OD826" s="87"/>
      <c r="OJ826" s="125"/>
      <c r="OK826" s="87"/>
    </row>
    <row r="827" spans="1:401" ht="14.25" customHeight="1" x14ac:dyDescent="0.3">
      <c r="A827" s="84"/>
      <c r="B827" s="84"/>
      <c r="C827" s="84"/>
      <c r="D827" s="15"/>
      <c r="IP827" s="85"/>
      <c r="IW827" s="86"/>
      <c r="IX827" s="85"/>
      <c r="IY827" s="85"/>
      <c r="IZ827" s="87"/>
      <c r="JF827" s="86"/>
      <c r="JG827" s="87"/>
      <c r="JM827" s="86"/>
      <c r="JN827" s="87"/>
      <c r="JT827" s="86"/>
      <c r="JU827" s="87"/>
      <c r="KA827" s="125"/>
      <c r="KB827" s="87"/>
      <c r="KH827" s="86"/>
      <c r="KI827" s="85"/>
      <c r="KJ827" s="85"/>
      <c r="KK827" s="87"/>
      <c r="KQ827" s="86"/>
      <c r="KR827" s="87"/>
      <c r="KX827" s="86"/>
      <c r="KY827" s="87"/>
      <c r="LE827" s="86"/>
      <c r="LF827" s="85"/>
      <c r="LG827" s="87"/>
      <c r="LM827" s="125"/>
      <c r="LN827" s="87"/>
      <c r="LT827" s="86"/>
      <c r="LU827" s="85"/>
      <c r="LV827" s="85"/>
      <c r="LW827" s="87"/>
      <c r="MC827" s="86"/>
      <c r="MD827" s="87"/>
      <c r="MJ827" s="86"/>
      <c r="MK827" s="87"/>
      <c r="MQ827" s="86"/>
      <c r="MR827" s="87"/>
      <c r="MX827" s="125"/>
      <c r="MY827" s="87"/>
      <c r="NE827" s="86"/>
      <c r="NF827" s="85"/>
      <c r="NG827" s="85"/>
      <c r="NH827" s="85"/>
      <c r="NI827" s="87"/>
      <c r="NO827" s="86"/>
      <c r="NP827" s="87"/>
      <c r="NV827" s="86"/>
      <c r="NW827" s="87"/>
      <c r="OC827" s="86"/>
      <c r="OD827" s="87"/>
      <c r="OJ827" s="125"/>
      <c r="OK827" s="87"/>
    </row>
    <row r="828" spans="1:401" ht="14.25" customHeight="1" x14ac:dyDescent="0.3">
      <c r="A828" s="84"/>
      <c r="B828" s="84"/>
      <c r="C828" s="84"/>
      <c r="D828" s="15"/>
      <c r="IP828" s="85"/>
      <c r="IW828" s="86"/>
      <c r="IX828" s="85"/>
      <c r="IY828" s="85"/>
      <c r="IZ828" s="87"/>
      <c r="JF828" s="86"/>
      <c r="JG828" s="87"/>
      <c r="JM828" s="86"/>
      <c r="JN828" s="87"/>
      <c r="JT828" s="86"/>
      <c r="JU828" s="87"/>
      <c r="KA828" s="125"/>
      <c r="KB828" s="87"/>
      <c r="KH828" s="86"/>
      <c r="KI828" s="85"/>
      <c r="KJ828" s="85"/>
      <c r="KK828" s="87"/>
      <c r="KQ828" s="86"/>
      <c r="KR828" s="87"/>
      <c r="KX828" s="86"/>
      <c r="KY828" s="87"/>
      <c r="LE828" s="86"/>
      <c r="LF828" s="85"/>
      <c r="LG828" s="87"/>
      <c r="LM828" s="125"/>
      <c r="LN828" s="87"/>
      <c r="LT828" s="86"/>
      <c r="LU828" s="85"/>
      <c r="LV828" s="85"/>
      <c r="LW828" s="87"/>
      <c r="MC828" s="86"/>
      <c r="MD828" s="87"/>
      <c r="MJ828" s="86"/>
      <c r="MK828" s="87"/>
      <c r="MQ828" s="86"/>
      <c r="MR828" s="87"/>
      <c r="MX828" s="125"/>
      <c r="MY828" s="87"/>
      <c r="NE828" s="86"/>
      <c r="NF828" s="85"/>
      <c r="NG828" s="85"/>
      <c r="NH828" s="85"/>
      <c r="NI828" s="87"/>
      <c r="NO828" s="86"/>
      <c r="NP828" s="87"/>
      <c r="NV828" s="86"/>
      <c r="NW828" s="87"/>
      <c r="OC828" s="86"/>
      <c r="OD828" s="87"/>
      <c r="OJ828" s="125"/>
      <c r="OK828" s="87"/>
    </row>
    <row r="829" spans="1:401" ht="14.25" customHeight="1" x14ac:dyDescent="0.3">
      <c r="A829" s="84"/>
      <c r="B829" s="84"/>
      <c r="C829" s="84"/>
      <c r="D829" s="15"/>
      <c r="IP829" s="85"/>
      <c r="IW829" s="86"/>
      <c r="IX829" s="85"/>
      <c r="IY829" s="85"/>
      <c r="IZ829" s="87"/>
      <c r="JF829" s="86"/>
      <c r="JG829" s="87"/>
      <c r="JM829" s="86"/>
      <c r="JN829" s="87"/>
      <c r="JT829" s="86"/>
      <c r="JU829" s="87"/>
      <c r="KA829" s="125"/>
      <c r="KB829" s="87"/>
      <c r="KH829" s="86"/>
      <c r="KI829" s="85"/>
      <c r="KJ829" s="85"/>
      <c r="KK829" s="87"/>
      <c r="KQ829" s="86"/>
      <c r="KR829" s="87"/>
      <c r="KX829" s="86"/>
      <c r="KY829" s="87"/>
      <c r="LE829" s="86"/>
      <c r="LF829" s="85"/>
      <c r="LG829" s="87"/>
      <c r="LM829" s="125"/>
      <c r="LN829" s="87"/>
      <c r="LT829" s="86"/>
      <c r="LU829" s="85"/>
      <c r="LV829" s="85"/>
      <c r="LW829" s="87"/>
      <c r="MC829" s="86"/>
      <c r="MD829" s="87"/>
      <c r="MJ829" s="86"/>
      <c r="MK829" s="87"/>
      <c r="MQ829" s="86"/>
      <c r="MR829" s="87"/>
      <c r="MX829" s="125"/>
      <c r="MY829" s="87"/>
      <c r="NE829" s="86"/>
      <c r="NF829" s="85"/>
      <c r="NG829" s="85"/>
      <c r="NH829" s="85"/>
      <c r="NI829" s="87"/>
      <c r="NO829" s="86"/>
      <c r="NP829" s="87"/>
      <c r="NV829" s="86"/>
      <c r="NW829" s="87"/>
      <c r="OC829" s="86"/>
      <c r="OD829" s="87"/>
      <c r="OJ829" s="125"/>
      <c r="OK829" s="87"/>
    </row>
    <row r="830" spans="1:401" ht="14.25" customHeight="1" x14ac:dyDescent="0.3">
      <c r="A830" s="84"/>
      <c r="B830" s="84"/>
      <c r="C830" s="84"/>
      <c r="D830" s="15"/>
      <c r="IP830" s="85"/>
      <c r="IW830" s="86"/>
      <c r="IX830" s="85"/>
      <c r="IY830" s="85"/>
      <c r="IZ830" s="87"/>
      <c r="JF830" s="86"/>
      <c r="JG830" s="87"/>
      <c r="JM830" s="86"/>
      <c r="JN830" s="87"/>
      <c r="JT830" s="86"/>
      <c r="JU830" s="87"/>
      <c r="KA830" s="125"/>
      <c r="KB830" s="87"/>
      <c r="KH830" s="86"/>
      <c r="KI830" s="85"/>
      <c r="KJ830" s="85"/>
      <c r="KK830" s="87"/>
      <c r="KQ830" s="86"/>
      <c r="KR830" s="87"/>
      <c r="KX830" s="86"/>
      <c r="KY830" s="87"/>
      <c r="LE830" s="86"/>
      <c r="LF830" s="85"/>
      <c r="LG830" s="87"/>
      <c r="LM830" s="125"/>
      <c r="LN830" s="87"/>
      <c r="LT830" s="86"/>
      <c r="LU830" s="85"/>
      <c r="LV830" s="85"/>
      <c r="LW830" s="87"/>
      <c r="MC830" s="86"/>
      <c r="MD830" s="87"/>
      <c r="MJ830" s="86"/>
      <c r="MK830" s="87"/>
      <c r="MQ830" s="86"/>
      <c r="MR830" s="87"/>
      <c r="MX830" s="125"/>
      <c r="MY830" s="87"/>
      <c r="NE830" s="86"/>
      <c r="NF830" s="85"/>
      <c r="NG830" s="85"/>
      <c r="NH830" s="85"/>
      <c r="NI830" s="87"/>
      <c r="NO830" s="86"/>
      <c r="NP830" s="87"/>
      <c r="NV830" s="86"/>
      <c r="NW830" s="87"/>
      <c r="OC830" s="86"/>
      <c r="OD830" s="87"/>
      <c r="OJ830" s="125"/>
      <c r="OK830" s="87"/>
    </row>
    <row r="831" spans="1:401" ht="14.25" customHeight="1" x14ac:dyDescent="0.3">
      <c r="A831" s="84"/>
      <c r="B831" s="84"/>
      <c r="C831" s="84"/>
      <c r="D831" s="15"/>
      <c r="IP831" s="85"/>
      <c r="IW831" s="86"/>
      <c r="IX831" s="85"/>
      <c r="IY831" s="85"/>
      <c r="IZ831" s="87"/>
      <c r="JF831" s="86"/>
      <c r="JG831" s="87"/>
      <c r="JM831" s="86"/>
      <c r="JN831" s="87"/>
      <c r="JT831" s="86"/>
      <c r="JU831" s="87"/>
      <c r="KA831" s="125"/>
      <c r="KB831" s="87"/>
      <c r="KH831" s="86"/>
      <c r="KI831" s="85"/>
      <c r="KJ831" s="85"/>
      <c r="KK831" s="87"/>
      <c r="KQ831" s="86"/>
      <c r="KR831" s="87"/>
      <c r="KX831" s="86"/>
      <c r="KY831" s="87"/>
      <c r="LE831" s="86"/>
      <c r="LF831" s="85"/>
      <c r="LG831" s="87"/>
      <c r="LM831" s="125"/>
      <c r="LN831" s="87"/>
      <c r="LT831" s="86"/>
      <c r="LU831" s="85"/>
      <c r="LV831" s="85"/>
      <c r="LW831" s="87"/>
      <c r="MC831" s="86"/>
      <c r="MD831" s="87"/>
      <c r="MJ831" s="86"/>
      <c r="MK831" s="87"/>
      <c r="MQ831" s="86"/>
      <c r="MR831" s="87"/>
      <c r="MX831" s="125"/>
      <c r="MY831" s="87"/>
      <c r="NE831" s="86"/>
      <c r="NF831" s="85"/>
      <c r="NG831" s="85"/>
      <c r="NH831" s="85"/>
      <c r="NI831" s="87"/>
      <c r="NO831" s="86"/>
      <c r="NP831" s="87"/>
      <c r="NV831" s="86"/>
      <c r="NW831" s="87"/>
      <c r="OC831" s="86"/>
      <c r="OD831" s="87"/>
      <c r="OJ831" s="125"/>
      <c r="OK831" s="87"/>
    </row>
    <row r="832" spans="1:401" ht="14.25" customHeight="1" x14ac:dyDescent="0.3">
      <c r="A832" s="84"/>
      <c r="B832" s="84"/>
      <c r="C832" s="84"/>
      <c r="D832" s="15"/>
      <c r="IP832" s="85"/>
      <c r="IW832" s="86"/>
      <c r="IX832" s="85"/>
      <c r="IY832" s="85"/>
      <c r="IZ832" s="87"/>
      <c r="JF832" s="86"/>
      <c r="JG832" s="87"/>
      <c r="JM832" s="86"/>
      <c r="JN832" s="87"/>
      <c r="JT832" s="86"/>
      <c r="JU832" s="87"/>
      <c r="KA832" s="125"/>
      <c r="KB832" s="87"/>
      <c r="KH832" s="86"/>
      <c r="KI832" s="85"/>
      <c r="KJ832" s="85"/>
      <c r="KK832" s="87"/>
      <c r="KQ832" s="86"/>
      <c r="KR832" s="87"/>
      <c r="KX832" s="86"/>
      <c r="KY832" s="87"/>
      <c r="LE832" s="86"/>
      <c r="LF832" s="85"/>
      <c r="LG832" s="87"/>
      <c r="LM832" s="125"/>
      <c r="LN832" s="87"/>
      <c r="LT832" s="86"/>
      <c r="LU832" s="85"/>
      <c r="LV832" s="85"/>
      <c r="LW832" s="87"/>
      <c r="MC832" s="86"/>
      <c r="MD832" s="87"/>
      <c r="MJ832" s="86"/>
      <c r="MK832" s="87"/>
      <c r="MQ832" s="86"/>
      <c r="MR832" s="87"/>
      <c r="MX832" s="125"/>
      <c r="MY832" s="87"/>
      <c r="NE832" s="86"/>
      <c r="NF832" s="85"/>
      <c r="NG832" s="85"/>
      <c r="NH832" s="85"/>
      <c r="NI832" s="87"/>
      <c r="NO832" s="86"/>
      <c r="NP832" s="87"/>
      <c r="NV832" s="86"/>
      <c r="NW832" s="87"/>
      <c r="OC832" s="86"/>
      <c r="OD832" s="87"/>
      <c r="OJ832" s="125"/>
      <c r="OK832" s="87"/>
    </row>
    <row r="833" spans="1:401" ht="14.25" customHeight="1" x14ac:dyDescent="0.3">
      <c r="A833" s="84"/>
      <c r="B833" s="84"/>
      <c r="C833" s="84"/>
      <c r="D833" s="15"/>
      <c r="IP833" s="85"/>
      <c r="IW833" s="86"/>
      <c r="IX833" s="85"/>
      <c r="IY833" s="85"/>
      <c r="IZ833" s="87"/>
      <c r="JF833" s="86"/>
      <c r="JG833" s="87"/>
      <c r="JM833" s="86"/>
      <c r="JN833" s="87"/>
      <c r="JT833" s="86"/>
      <c r="JU833" s="87"/>
      <c r="KA833" s="125"/>
      <c r="KB833" s="87"/>
      <c r="KH833" s="86"/>
      <c r="KI833" s="85"/>
      <c r="KJ833" s="85"/>
      <c r="KK833" s="87"/>
      <c r="KQ833" s="86"/>
      <c r="KR833" s="87"/>
      <c r="KX833" s="86"/>
      <c r="KY833" s="87"/>
      <c r="LE833" s="86"/>
      <c r="LF833" s="85"/>
      <c r="LG833" s="87"/>
      <c r="LM833" s="125"/>
      <c r="LN833" s="87"/>
      <c r="LT833" s="86"/>
      <c r="LU833" s="85"/>
      <c r="LV833" s="85"/>
      <c r="LW833" s="87"/>
      <c r="MC833" s="86"/>
      <c r="MD833" s="87"/>
      <c r="MJ833" s="86"/>
      <c r="MK833" s="87"/>
      <c r="MQ833" s="86"/>
      <c r="MR833" s="87"/>
      <c r="MX833" s="125"/>
      <c r="MY833" s="87"/>
      <c r="NE833" s="86"/>
      <c r="NF833" s="85"/>
      <c r="NG833" s="85"/>
      <c r="NH833" s="85"/>
      <c r="NI833" s="87"/>
      <c r="NO833" s="86"/>
      <c r="NP833" s="87"/>
      <c r="NV833" s="86"/>
      <c r="NW833" s="87"/>
      <c r="OC833" s="86"/>
      <c r="OD833" s="87"/>
      <c r="OJ833" s="125"/>
      <c r="OK833" s="87"/>
    </row>
    <row r="834" spans="1:401" ht="14.25" customHeight="1" x14ac:dyDescent="0.3">
      <c r="A834" s="84"/>
      <c r="B834" s="84"/>
      <c r="C834" s="84"/>
      <c r="D834" s="15"/>
      <c r="IP834" s="85"/>
      <c r="IW834" s="86"/>
      <c r="IX834" s="85"/>
      <c r="IY834" s="85"/>
      <c r="IZ834" s="87"/>
      <c r="JF834" s="86"/>
      <c r="JG834" s="87"/>
      <c r="JM834" s="86"/>
      <c r="JN834" s="87"/>
      <c r="JT834" s="86"/>
      <c r="JU834" s="87"/>
      <c r="KA834" s="125"/>
      <c r="KB834" s="87"/>
      <c r="KH834" s="86"/>
      <c r="KI834" s="85"/>
      <c r="KJ834" s="85"/>
      <c r="KK834" s="87"/>
      <c r="KQ834" s="86"/>
      <c r="KR834" s="87"/>
      <c r="KX834" s="86"/>
      <c r="KY834" s="87"/>
      <c r="LE834" s="86"/>
      <c r="LF834" s="85"/>
      <c r="LG834" s="87"/>
      <c r="LM834" s="125"/>
      <c r="LN834" s="87"/>
      <c r="LT834" s="86"/>
      <c r="LU834" s="85"/>
      <c r="LV834" s="85"/>
      <c r="LW834" s="87"/>
      <c r="MC834" s="86"/>
      <c r="MD834" s="87"/>
      <c r="MJ834" s="86"/>
      <c r="MK834" s="87"/>
      <c r="MQ834" s="86"/>
      <c r="MR834" s="87"/>
      <c r="MX834" s="125"/>
      <c r="MY834" s="87"/>
      <c r="NE834" s="86"/>
      <c r="NF834" s="85"/>
      <c r="NG834" s="85"/>
      <c r="NH834" s="85"/>
      <c r="NI834" s="87"/>
      <c r="NO834" s="86"/>
      <c r="NP834" s="87"/>
      <c r="NV834" s="86"/>
      <c r="NW834" s="87"/>
      <c r="OC834" s="86"/>
      <c r="OD834" s="87"/>
      <c r="OJ834" s="125"/>
      <c r="OK834" s="87"/>
    </row>
    <row r="835" spans="1:401" ht="14.25" customHeight="1" x14ac:dyDescent="0.3">
      <c r="A835" s="84"/>
      <c r="B835" s="84"/>
      <c r="C835" s="84"/>
      <c r="D835" s="15"/>
      <c r="IP835" s="85"/>
      <c r="IW835" s="86"/>
      <c r="IX835" s="85"/>
      <c r="IY835" s="85"/>
      <c r="IZ835" s="87"/>
      <c r="JF835" s="86"/>
      <c r="JG835" s="87"/>
      <c r="JM835" s="86"/>
      <c r="JN835" s="87"/>
      <c r="JT835" s="86"/>
      <c r="JU835" s="87"/>
      <c r="KA835" s="125"/>
      <c r="KB835" s="87"/>
      <c r="KH835" s="86"/>
      <c r="KI835" s="85"/>
      <c r="KJ835" s="85"/>
      <c r="KK835" s="87"/>
      <c r="KQ835" s="86"/>
      <c r="KR835" s="87"/>
      <c r="KX835" s="86"/>
      <c r="KY835" s="87"/>
      <c r="LE835" s="86"/>
      <c r="LF835" s="85"/>
      <c r="LG835" s="87"/>
      <c r="LM835" s="125"/>
      <c r="LN835" s="87"/>
      <c r="LT835" s="86"/>
      <c r="LU835" s="85"/>
      <c r="LV835" s="85"/>
      <c r="LW835" s="87"/>
      <c r="MC835" s="86"/>
      <c r="MD835" s="87"/>
      <c r="MJ835" s="86"/>
      <c r="MK835" s="87"/>
      <c r="MQ835" s="86"/>
      <c r="MR835" s="87"/>
      <c r="MX835" s="125"/>
      <c r="MY835" s="87"/>
      <c r="NE835" s="86"/>
      <c r="NF835" s="85"/>
      <c r="NG835" s="85"/>
      <c r="NH835" s="85"/>
      <c r="NI835" s="87"/>
      <c r="NO835" s="86"/>
      <c r="NP835" s="87"/>
      <c r="NV835" s="86"/>
      <c r="NW835" s="87"/>
      <c r="OC835" s="86"/>
      <c r="OD835" s="87"/>
      <c r="OJ835" s="125"/>
      <c r="OK835" s="87"/>
    </row>
    <row r="836" spans="1:401" ht="14.25" customHeight="1" x14ac:dyDescent="0.3">
      <c r="A836" s="84"/>
      <c r="B836" s="84"/>
      <c r="C836" s="84"/>
      <c r="D836" s="15"/>
      <c r="IP836" s="85"/>
      <c r="IW836" s="86"/>
      <c r="IX836" s="85"/>
      <c r="IY836" s="85"/>
      <c r="IZ836" s="87"/>
      <c r="JF836" s="86"/>
      <c r="JG836" s="87"/>
      <c r="JM836" s="86"/>
      <c r="JN836" s="87"/>
      <c r="JT836" s="86"/>
      <c r="JU836" s="87"/>
      <c r="KA836" s="125"/>
      <c r="KB836" s="87"/>
      <c r="KH836" s="86"/>
      <c r="KI836" s="85"/>
      <c r="KJ836" s="85"/>
      <c r="KK836" s="87"/>
      <c r="KQ836" s="86"/>
      <c r="KR836" s="87"/>
      <c r="KX836" s="86"/>
      <c r="KY836" s="87"/>
      <c r="LE836" s="86"/>
      <c r="LF836" s="85"/>
      <c r="LG836" s="87"/>
      <c r="LM836" s="125"/>
      <c r="LN836" s="87"/>
      <c r="LT836" s="86"/>
      <c r="LU836" s="85"/>
      <c r="LV836" s="85"/>
      <c r="LW836" s="87"/>
      <c r="MC836" s="86"/>
      <c r="MD836" s="87"/>
      <c r="MJ836" s="86"/>
      <c r="MK836" s="87"/>
      <c r="MQ836" s="86"/>
      <c r="MR836" s="87"/>
      <c r="MX836" s="125"/>
      <c r="MY836" s="87"/>
      <c r="NE836" s="86"/>
      <c r="NF836" s="85"/>
      <c r="NG836" s="85"/>
      <c r="NH836" s="85"/>
      <c r="NI836" s="87"/>
      <c r="NO836" s="86"/>
      <c r="NP836" s="87"/>
      <c r="NV836" s="86"/>
      <c r="NW836" s="87"/>
      <c r="OC836" s="86"/>
      <c r="OD836" s="87"/>
      <c r="OJ836" s="125"/>
      <c r="OK836" s="87"/>
    </row>
    <row r="837" spans="1:401" ht="14.25" customHeight="1" x14ac:dyDescent="0.3">
      <c r="A837" s="84"/>
      <c r="B837" s="84"/>
      <c r="C837" s="84"/>
      <c r="D837" s="15"/>
      <c r="IP837" s="85"/>
      <c r="IW837" s="86"/>
      <c r="IX837" s="85"/>
      <c r="IY837" s="85"/>
      <c r="IZ837" s="87"/>
      <c r="JF837" s="86"/>
      <c r="JG837" s="87"/>
      <c r="JM837" s="86"/>
      <c r="JN837" s="87"/>
      <c r="JT837" s="86"/>
      <c r="JU837" s="87"/>
      <c r="KA837" s="125"/>
      <c r="KB837" s="87"/>
      <c r="KH837" s="86"/>
      <c r="KI837" s="85"/>
      <c r="KJ837" s="85"/>
      <c r="KK837" s="87"/>
      <c r="KQ837" s="86"/>
      <c r="KR837" s="87"/>
      <c r="KX837" s="86"/>
      <c r="KY837" s="87"/>
      <c r="LE837" s="86"/>
      <c r="LF837" s="85"/>
      <c r="LG837" s="87"/>
      <c r="LM837" s="125"/>
      <c r="LN837" s="87"/>
      <c r="LT837" s="86"/>
      <c r="LU837" s="85"/>
      <c r="LV837" s="85"/>
      <c r="LW837" s="87"/>
      <c r="MC837" s="86"/>
      <c r="MD837" s="87"/>
      <c r="MJ837" s="86"/>
      <c r="MK837" s="87"/>
      <c r="MQ837" s="86"/>
      <c r="MR837" s="87"/>
      <c r="MX837" s="125"/>
      <c r="MY837" s="87"/>
      <c r="NE837" s="86"/>
      <c r="NF837" s="85"/>
      <c r="NG837" s="85"/>
      <c r="NH837" s="85"/>
      <c r="NI837" s="87"/>
      <c r="NO837" s="86"/>
      <c r="NP837" s="87"/>
      <c r="NV837" s="86"/>
      <c r="NW837" s="87"/>
      <c r="OC837" s="86"/>
      <c r="OD837" s="87"/>
      <c r="OJ837" s="125"/>
      <c r="OK837" s="87"/>
    </row>
    <row r="838" spans="1:401" ht="14.25" customHeight="1" x14ac:dyDescent="0.3">
      <c r="A838" s="84"/>
      <c r="B838" s="84"/>
      <c r="C838" s="84"/>
      <c r="D838" s="15"/>
      <c r="IP838" s="85"/>
      <c r="IW838" s="86"/>
      <c r="IX838" s="85"/>
      <c r="IY838" s="85"/>
      <c r="IZ838" s="87"/>
      <c r="JF838" s="86"/>
      <c r="JG838" s="87"/>
      <c r="JM838" s="86"/>
      <c r="JN838" s="87"/>
      <c r="JT838" s="86"/>
      <c r="JU838" s="87"/>
      <c r="KA838" s="125"/>
      <c r="KB838" s="87"/>
      <c r="KH838" s="86"/>
      <c r="KI838" s="85"/>
      <c r="KJ838" s="85"/>
      <c r="KK838" s="87"/>
      <c r="KQ838" s="86"/>
      <c r="KR838" s="87"/>
      <c r="KX838" s="86"/>
      <c r="KY838" s="87"/>
      <c r="LE838" s="86"/>
      <c r="LF838" s="85"/>
      <c r="LG838" s="87"/>
      <c r="LM838" s="125"/>
      <c r="LN838" s="87"/>
      <c r="LT838" s="86"/>
      <c r="LU838" s="85"/>
      <c r="LV838" s="85"/>
      <c r="LW838" s="87"/>
      <c r="MC838" s="86"/>
      <c r="MD838" s="87"/>
      <c r="MJ838" s="86"/>
      <c r="MK838" s="87"/>
      <c r="MQ838" s="86"/>
      <c r="MR838" s="87"/>
      <c r="MX838" s="125"/>
      <c r="MY838" s="87"/>
      <c r="NE838" s="86"/>
      <c r="NF838" s="85"/>
      <c r="NG838" s="85"/>
      <c r="NH838" s="85"/>
      <c r="NI838" s="87"/>
      <c r="NO838" s="86"/>
      <c r="NP838" s="87"/>
      <c r="NV838" s="86"/>
      <c r="NW838" s="87"/>
      <c r="OC838" s="86"/>
      <c r="OD838" s="87"/>
      <c r="OJ838" s="125"/>
      <c r="OK838" s="87"/>
    </row>
    <row r="839" spans="1:401" ht="14.25" customHeight="1" x14ac:dyDescent="0.3">
      <c r="A839" s="84"/>
      <c r="B839" s="84"/>
      <c r="C839" s="84"/>
      <c r="D839" s="15"/>
      <c r="IP839" s="85"/>
      <c r="IW839" s="86"/>
      <c r="IX839" s="85"/>
      <c r="IY839" s="85"/>
      <c r="IZ839" s="87"/>
      <c r="JF839" s="86"/>
      <c r="JG839" s="87"/>
      <c r="JM839" s="86"/>
      <c r="JN839" s="87"/>
      <c r="JT839" s="86"/>
      <c r="JU839" s="87"/>
      <c r="KA839" s="125"/>
      <c r="KB839" s="87"/>
      <c r="KH839" s="86"/>
      <c r="KI839" s="85"/>
      <c r="KJ839" s="85"/>
      <c r="KK839" s="87"/>
      <c r="KQ839" s="86"/>
      <c r="KR839" s="87"/>
      <c r="KX839" s="86"/>
      <c r="KY839" s="87"/>
      <c r="LE839" s="86"/>
      <c r="LF839" s="85"/>
      <c r="LG839" s="87"/>
      <c r="LM839" s="125"/>
      <c r="LN839" s="87"/>
      <c r="LT839" s="86"/>
      <c r="LU839" s="85"/>
      <c r="LV839" s="85"/>
      <c r="LW839" s="87"/>
      <c r="MC839" s="86"/>
      <c r="MD839" s="87"/>
      <c r="MJ839" s="86"/>
      <c r="MK839" s="87"/>
      <c r="MQ839" s="86"/>
      <c r="MR839" s="87"/>
      <c r="MX839" s="125"/>
      <c r="MY839" s="87"/>
      <c r="NE839" s="86"/>
      <c r="NF839" s="85"/>
      <c r="NG839" s="85"/>
      <c r="NH839" s="85"/>
      <c r="NI839" s="87"/>
      <c r="NO839" s="86"/>
      <c r="NP839" s="87"/>
      <c r="NV839" s="86"/>
      <c r="NW839" s="87"/>
      <c r="OC839" s="86"/>
      <c r="OD839" s="87"/>
      <c r="OJ839" s="125"/>
      <c r="OK839" s="87"/>
    </row>
    <row r="840" spans="1:401" ht="14.25" customHeight="1" x14ac:dyDescent="0.3">
      <c r="A840" s="84"/>
      <c r="B840" s="84"/>
      <c r="C840" s="84"/>
      <c r="D840" s="15"/>
      <c r="IP840" s="85"/>
      <c r="IW840" s="86"/>
      <c r="IX840" s="85"/>
      <c r="IY840" s="85"/>
      <c r="IZ840" s="87"/>
      <c r="JF840" s="86"/>
      <c r="JG840" s="87"/>
      <c r="JM840" s="86"/>
      <c r="JN840" s="87"/>
      <c r="JT840" s="86"/>
      <c r="JU840" s="87"/>
      <c r="KA840" s="125"/>
      <c r="KB840" s="87"/>
      <c r="KH840" s="86"/>
      <c r="KI840" s="85"/>
      <c r="KJ840" s="85"/>
      <c r="KK840" s="87"/>
      <c r="KQ840" s="86"/>
      <c r="KR840" s="87"/>
      <c r="KX840" s="86"/>
      <c r="KY840" s="87"/>
      <c r="LE840" s="86"/>
      <c r="LF840" s="85"/>
      <c r="LG840" s="87"/>
      <c r="LM840" s="125"/>
      <c r="LN840" s="87"/>
      <c r="LT840" s="86"/>
      <c r="LU840" s="85"/>
      <c r="LV840" s="85"/>
      <c r="LW840" s="87"/>
      <c r="MC840" s="86"/>
      <c r="MD840" s="87"/>
      <c r="MJ840" s="86"/>
      <c r="MK840" s="87"/>
      <c r="MQ840" s="86"/>
      <c r="MR840" s="87"/>
      <c r="MX840" s="125"/>
      <c r="MY840" s="87"/>
      <c r="NE840" s="86"/>
      <c r="NF840" s="85"/>
      <c r="NG840" s="85"/>
      <c r="NH840" s="85"/>
      <c r="NI840" s="87"/>
      <c r="NO840" s="86"/>
      <c r="NP840" s="87"/>
      <c r="NV840" s="86"/>
      <c r="NW840" s="87"/>
      <c r="OC840" s="86"/>
      <c r="OD840" s="87"/>
      <c r="OJ840" s="125"/>
      <c r="OK840" s="87"/>
    </row>
    <row r="841" spans="1:401" ht="14.25" customHeight="1" x14ac:dyDescent="0.3">
      <c r="A841" s="84"/>
      <c r="B841" s="84"/>
      <c r="C841" s="84"/>
      <c r="D841" s="15"/>
      <c r="IP841" s="85"/>
      <c r="IW841" s="86"/>
      <c r="IX841" s="85"/>
      <c r="IY841" s="85"/>
      <c r="IZ841" s="87"/>
      <c r="JF841" s="86"/>
      <c r="JG841" s="87"/>
      <c r="JM841" s="86"/>
      <c r="JN841" s="87"/>
      <c r="JT841" s="86"/>
      <c r="JU841" s="87"/>
      <c r="KA841" s="125"/>
      <c r="KB841" s="87"/>
      <c r="KH841" s="86"/>
      <c r="KI841" s="85"/>
      <c r="KJ841" s="85"/>
      <c r="KK841" s="87"/>
      <c r="KQ841" s="86"/>
      <c r="KR841" s="87"/>
      <c r="KX841" s="86"/>
      <c r="KY841" s="87"/>
      <c r="LE841" s="86"/>
      <c r="LF841" s="85"/>
      <c r="LG841" s="87"/>
      <c r="LM841" s="125"/>
      <c r="LN841" s="87"/>
      <c r="LT841" s="86"/>
      <c r="LU841" s="85"/>
      <c r="LV841" s="85"/>
      <c r="LW841" s="87"/>
      <c r="MC841" s="86"/>
      <c r="MD841" s="87"/>
      <c r="MJ841" s="86"/>
      <c r="MK841" s="87"/>
      <c r="MQ841" s="86"/>
      <c r="MR841" s="87"/>
      <c r="MX841" s="125"/>
      <c r="MY841" s="87"/>
      <c r="NE841" s="86"/>
      <c r="NF841" s="85"/>
      <c r="NG841" s="85"/>
      <c r="NH841" s="85"/>
      <c r="NI841" s="87"/>
      <c r="NO841" s="86"/>
      <c r="NP841" s="87"/>
      <c r="NV841" s="86"/>
      <c r="NW841" s="87"/>
      <c r="OC841" s="86"/>
      <c r="OD841" s="87"/>
      <c r="OJ841" s="125"/>
      <c r="OK841" s="87"/>
    </row>
    <row r="842" spans="1:401" ht="14.25" customHeight="1" x14ac:dyDescent="0.3">
      <c r="A842" s="84"/>
      <c r="B842" s="84"/>
      <c r="C842" s="84"/>
      <c r="D842" s="15"/>
      <c r="IP842" s="85"/>
      <c r="IW842" s="86"/>
      <c r="IX842" s="85"/>
      <c r="IY842" s="85"/>
      <c r="IZ842" s="87"/>
      <c r="JF842" s="86"/>
      <c r="JG842" s="87"/>
      <c r="JM842" s="86"/>
      <c r="JN842" s="87"/>
      <c r="JT842" s="86"/>
      <c r="JU842" s="87"/>
      <c r="KA842" s="125"/>
      <c r="KB842" s="87"/>
      <c r="KH842" s="86"/>
      <c r="KI842" s="85"/>
      <c r="KJ842" s="85"/>
      <c r="KK842" s="87"/>
      <c r="KQ842" s="86"/>
      <c r="KR842" s="87"/>
      <c r="KX842" s="86"/>
      <c r="KY842" s="87"/>
      <c r="LE842" s="86"/>
      <c r="LF842" s="85"/>
      <c r="LG842" s="87"/>
      <c r="LM842" s="125"/>
      <c r="LN842" s="87"/>
      <c r="LT842" s="86"/>
      <c r="LU842" s="85"/>
      <c r="LV842" s="85"/>
      <c r="LW842" s="87"/>
      <c r="MC842" s="86"/>
      <c r="MD842" s="87"/>
      <c r="MJ842" s="86"/>
      <c r="MK842" s="87"/>
      <c r="MQ842" s="86"/>
      <c r="MR842" s="87"/>
      <c r="MX842" s="125"/>
      <c r="MY842" s="87"/>
      <c r="NE842" s="86"/>
      <c r="NF842" s="85"/>
      <c r="NG842" s="85"/>
      <c r="NH842" s="85"/>
      <c r="NI842" s="87"/>
      <c r="NO842" s="86"/>
      <c r="NP842" s="87"/>
      <c r="NV842" s="86"/>
      <c r="NW842" s="87"/>
      <c r="OC842" s="86"/>
      <c r="OD842" s="87"/>
      <c r="OJ842" s="125"/>
      <c r="OK842" s="87"/>
    </row>
    <row r="843" spans="1:401" ht="14.25" customHeight="1" x14ac:dyDescent="0.3">
      <c r="A843" s="84"/>
      <c r="B843" s="84"/>
      <c r="C843" s="84"/>
      <c r="D843" s="15"/>
      <c r="IP843" s="85"/>
      <c r="IW843" s="86"/>
      <c r="IX843" s="85"/>
      <c r="IY843" s="85"/>
      <c r="IZ843" s="87"/>
      <c r="JF843" s="86"/>
      <c r="JG843" s="87"/>
      <c r="JM843" s="86"/>
      <c r="JN843" s="87"/>
      <c r="JT843" s="86"/>
      <c r="JU843" s="87"/>
      <c r="KA843" s="125"/>
      <c r="KB843" s="87"/>
      <c r="KH843" s="86"/>
      <c r="KI843" s="85"/>
      <c r="KJ843" s="85"/>
      <c r="KK843" s="87"/>
      <c r="KQ843" s="86"/>
      <c r="KR843" s="87"/>
      <c r="KX843" s="86"/>
      <c r="KY843" s="87"/>
      <c r="LE843" s="86"/>
      <c r="LF843" s="85"/>
      <c r="LG843" s="87"/>
      <c r="LM843" s="125"/>
      <c r="LN843" s="87"/>
      <c r="LT843" s="86"/>
      <c r="LU843" s="85"/>
      <c r="LV843" s="85"/>
      <c r="LW843" s="87"/>
      <c r="MC843" s="86"/>
      <c r="MD843" s="87"/>
      <c r="MJ843" s="86"/>
      <c r="MK843" s="87"/>
      <c r="MQ843" s="86"/>
      <c r="MR843" s="87"/>
      <c r="MX843" s="125"/>
      <c r="MY843" s="87"/>
      <c r="NE843" s="86"/>
      <c r="NF843" s="85"/>
      <c r="NG843" s="85"/>
      <c r="NH843" s="85"/>
      <c r="NI843" s="87"/>
      <c r="NO843" s="86"/>
      <c r="NP843" s="87"/>
      <c r="NV843" s="86"/>
      <c r="NW843" s="87"/>
      <c r="OC843" s="86"/>
      <c r="OD843" s="87"/>
      <c r="OJ843" s="125"/>
      <c r="OK843" s="87"/>
    </row>
    <row r="844" spans="1:401" ht="14.25" customHeight="1" x14ac:dyDescent="0.3">
      <c r="A844" s="84"/>
      <c r="B844" s="84"/>
      <c r="C844" s="84"/>
      <c r="D844" s="15"/>
      <c r="IP844" s="85"/>
      <c r="IW844" s="86"/>
      <c r="IX844" s="85"/>
      <c r="IY844" s="85"/>
      <c r="IZ844" s="87"/>
      <c r="JF844" s="86"/>
      <c r="JG844" s="87"/>
      <c r="JM844" s="86"/>
      <c r="JN844" s="87"/>
      <c r="JT844" s="86"/>
      <c r="JU844" s="87"/>
      <c r="KA844" s="125"/>
      <c r="KB844" s="87"/>
      <c r="KH844" s="86"/>
      <c r="KI844" s="85"/>
      <c r="KJ844" s="85"/>
      <c r="KK844" s="87"/>
      <c r="KQ844" s="86"/>
      <c r="KR844" s="87"/>
      <c r="KX844" s="86"/>
      <c r="KY844" s="87"/>
      <c r="LE844" s="86"/>
      <c r="LF844" s="85"/>
      <c r="LG844" s="87"/>
      <c r="LM844" s="125"/>
      <c r="LN844" s="87"/>
      <c r="LT844" s="86"/>
      <c r="LU844" s="85"/>
      <c r="LV844" s="85"/>
      <c r="LW844" s="87"/>
      <c r="MC844" s="86"/>
      <c r="MD844" s="87"/>
      <c r="MJ844" s="86"/>
      <c r="MK844" s="87"/>
      <c r="MQ844" s="86"/>
      <c r="MR844" s="87"/>
      <c r="MX844" s="125"/>
      <c r="MY844" s="87"/>
      <c r="NE844" s="86"/>
      <c r="NF844" s="85"/>
      <c r="NG844" s="85"/>
      <c r="NH844" s="85"/>
      <c r="NI844" s="87"/>
      <c r="NO844" s="86"/>
      <c r="NP844" s="87"/>
      <c r="NV844" s="86"/>
      <c r="NW844" s="87"/>
      <c r="OC844" s="86"/>
      <c r="OD844" s="87"/>
      <c r="OJ844" s="125"/>
      <c r="OK844" s="87"/>
    </row>
    <row r="845" spans="1:401" ht="14.25" customHeight="1" x14ac:dyDescent="0.3">
      <c r="A845" s="84"/>
      <c r="B845" s="84"/>
      <c r="C845" s="84"/>
      <c r="D845" s="15"/>
      <c r="IP845" s="85"/>
      <c r="IW845" s="86"/>
      <c r="IX845" s="85"/>
      <c r="IY845" s="85"/>
      <c r="IZ845" s="87"/>
      <c r="JF845" s="86"/>
      <c r="JG845" s="87"/>
      <c r="JM845" s="86"/>
      <c r="JN845" s="87"/>
      <c r="JT845" s="86"/>
      <c r="JU845" s="87"/>
      <c r="KA845" s="125"/>
      <c r="KB845" s="87"/>
      <c r="KH845" s="86"/>
      <c r="KI845" s="85"/>
      <c r="KJ845" s="85"/>
      <c r="KK845" s="87"/>
      <c r="KQ845" s="86"/>
      <c r="KR845" s="87"/>
      <c r="KX845" s="86"/>
      <c r="KY845" s="87"/>
      <c r="LE845" s="86"/>
      <c r="LF845" s="85"/>
      <c r="LG845" s="87"/>
      <c r="LM845" s="125"/>
      <c r="LN845" s="87"/>
      <c r="LT845" s="86"/>
      <c r="LU845" s="85"/>
      <c r="LV845" s="85"/>
      <c r="LW845" s="87"/>
      <c r="MC845" s="86"/>
      <c r="MD845" s="87"/>
      <c r="MJ845" s="86"/>
      <c r="MK845" s="87"/>
      <c r="MQ845" s="86"/>
      <c r="MR845" s="87"/>
      <c r="MX845" s="125"/>
      <c r="MY845" s="87"/>
      <c r="NE845" s="86"/>
      <c r="NF845" s="85"/>
      <c r="NG845" s="85"/>
      <c r="NH845" s="85"/>
      <c r="NI845" s="87"/>
      <c r="NO845" s="86"/>
      <c r="NP845" s="87"/>
      <c r="NV845" s="86"/>
      <c r="NW845" s="87"/>
      <c r="OC845" s="86"/>
      <c r="OD845" s="87"/>
      <c r="OJ845" s="125"/>
      <c r="OK845" s="87"/>
    </row>
    <row r="846" spans="1:401" ht="14.25" customHeight="1" x14ac:dyDescent="0.3">
      <c r="A846" s="84"/>
      <c r="B846" s="84"/>
      <c r="C846" s="84"/>
      <c r="D846" s="15"/>
      <c r="IP846" s="85"/>
      <c r="IW846" s="86"/>
      <c r="IX846" s="85"/>
      <c r="IY846" s="85"/>
      <c r="IZ846" s="87"/>
      <c r="JF846" s="86"/>
      <c r="JG846" s="87"/>
      <c r="JM846" s="86"/>
      <c r="JN846" s="87"/>
      <c r="JT846" s="86"/>
      <c r="JU846" s="87"/>
      <c r="KA846" s="125"/>
      <c r="KB846" s="87"/>
      <c r="KH846" s="86"/>
      <c r="KI846" s="85"/>
      <c r="KJ846" s="85"/>
      <c r="KK846" s="87"/>
      <c r="KQ846" s="86"/>
      <c r="KR846" s="87"/>
      <c r="KX846" s="86"/>
      <c r="KY846" s="87"/>
      <c r="LE846" s="86"/>
      <c r="LF846" s="85"/>
      <c r="LG846" s="87"/>
      <c r="LM846" s="125"/>
      <c r="LN846" s="87"/>
      <c r="LT846" s="86"/>
      <c r="LU846" s="85"/>
      <c r="LV846" s="85"/>
      <c r="LW846" s="87"/>
      <c r="MC846" s="86"/>
      <c r="MD846" s="87"/>
      <c r="MJ846" s="86"/>
      <c r="MK846" s="87"/>
      <c r="MQ846" s="86"/>
      <c r="MR846" s="87"/>
      <c r="MX846" s="125"/>
      <c r="MY846" s="87"/>
      <c r="NE846" s="86"/>
      <c r="NF846" s="85"/>
      <c r="NG846" s="85"/>
      <c r="NH846" s="85"/>
      <c r="NI846" s="87"/>
      <c r="NO846" s="86"/>
      <c r="NP846" s="87"/>
      <c r="NV846" s="86"/>
      <c r="NW846" s="87"/>
      <c r="OC846" s="86"/>
      <c r="OD846" s="87"/>
      <c r="OJ846" s="125"/>
      <c r="OK846" s="87"/>
    </row>
    <row r="847" spans="1:401" ht="14.25" customHeight="1" x14ac:dyDescent="0.3">
      <c r="A847" s="84"/>
      <c r="B847" s="84"/>
      <c r="C847" s="84"/>
      <c r="D847" s="15"/>
      <c r="IP847" s="85"/>
      <c r="IW847" s="86"/>
      <c r="IX847" s="85"/>
      <c r="IY847" s="85"/>
      <c r="IZ847" s="87"/>
      <c r="JF847" s="86"/>
      <c r="JG847" s="87"/>
      <c r="JM847" s="86"/>
      <c r="JN847" s="87"/>
      <c r="JT847" s="86"/>
      <c r="JU847" s="87"/>
      <c r="KA847" s="125"/>
      <c r="KB847" s="87"/>
      <c r="KH847" s="86"/>
      <c r="KI847" s="85"/>
      <c r="KJ847" s="85"/>
      <c r="KK847" s="87"/>
      <c r="KQ847" s="86"/>
      <c r="KR847" s="87"/>
      <c r="KX847" s="86"/>
      <c r="KY847" s="87"/>
      <c r="LE847" s="86"/>
      <c r="LF847" s="85"/>
      <c r="LG847" s="87"/>
      <c r="LM847" s="125"/>
      <c r="LN847" s="87"/>
      <c r="LT847" s="86"/>
      <c r="LU847" s="85"/>
      <c r="LV847" s="85"/>
      <c r="LW847" s="87"/>
      <c r="MC847" s="86"/>
      <c r="MD847" s="87"/>
      <c r="MJ847" s="86"/>
      <c r="MK847" s="87"/>
      <c r="MQ847" s="86"/>
      <c r="MR847" s="87"/>
      <c r="MX847" s="125"/>
      <c r="MY847" s="87"/>
      <c r="NE847" s="86"/>
      <c r="NF847" s="85"/>
      <c r="NG847" s="85"/>
      <c r="NH847" s="85"/>
      <c r="NI847" s="87"/>
      <c r="NO847" s="86"/>
      <c r="NP847" s="87"/>
      <c r="NV847" s="86"/>
      <c r="NW847" s="87"/>
      <c r="OC847" s="86"/>
      <c r="OD847" s="87"/>
      <c r="OJ847" s="125"/>
      <c r="OK847" s="87"/>
    </row>
    <row r="848" spans="1:401" ht="14.25" customHeight="1" x14ac:dyDescent="0.3">
      <c r="A848" s="84"/>
      <c r="B848" s="84"/>
      <c r="C848" s="84"/>
      <c r="D848" s="15"/>
      <c r="IP848" s="85"/>
      <c r="IW848" s="86"/>
      <c r="IX848" s="85"/>
      <c r="IY848" s="85"/>
      <c r="IZ848" s="87"/>
      <c r="JF848" s="86"/>
      <c r="JG848" s="87"/>
      <c r="JM848" s="86"/>
      <c r="JN848" s="87"/>
      <c r="JT848" s="86"/>
      <c r="JU848" s="87"/>
      <c r="KA848" s="125"/>
      <c r="KB848" s="87"/>
      <c r="KH848" s="86"/>
      <c r="KI848" s="85"/>
      <c r="KJ848" s="85"/>
      <c r="KK848" s="87"/>
      <c r="KQ848" s="86"/>
      <c r="KR848" s="87"/>
      <c r="KX848" s="86"/>
      <c r="KY848" s="87"/>
      <c r="LE848" s="86"/>
      <c r="LF848" s="85"/>
      <c r="LG848" s="87"/>
      <c r="LM848" s="125"/>
      <c r="LN848" s="87"/>
      <c r="LT848" s="86"/>
      <c r="LU848" s="85"/>
      <c r="LV848" s="85"/>
      <c r="LW848" s="87"/>
      <c r="MC848" s="86"/>
      <c r="MD848" s="87"/>
      <c r="MJ848" s="86"/>
      <c r="MK848" s="87"/>
      <c r="MQ848" s="86"/>
      <c r="MR848" s="87"/>
      <c r="MX848" s="125"/>
      <c r="MY848" s="87"/>
      <c r="NE848" s="86"/>
      <c r="NF848" s="85"/>
      <c r="NG848" s="85"/>
      <c r="NH848" s="85"/>
      <c r="NI848" s="87"/>
      <c r="NO848" s="86"/>
      <c r="NP848" s="87"/>
      <c r="NV848" s="86"/>
      <c r="NW848" s="87"/>
      <c r="OC848" s="86"/>
      <c r="OD848" s="87"/>
      <c r="OJ848" s="125"/>
      <c r="OK848" s="87"/>
    </row>
    <row r="849" spans="1:401" ht="14.25" customHeight="1" x14ac:dyDescent="0.3">
      <c r="A849" s="84"/>
      <c r="B849" s="84"/>
      <c r="C849" s="84"/>
      <c r="D849" s="15"/>
      <c r="IP849" s="85"/>
      <c r="IW849" s="86"/>
      <c r="IX849" s="85"/>
      <c r="IY849" s="85"/>
      <c r="IZ849" s="87"/>
      <c r="JF849" s="86"/>
      <c r="JG849" s="87"/>
      <c r="JM849" s="86"/>
      <c r="JN849" s="87"/>
      <c r="JT849" s="86"/>
      <c r="JU849" s="87"/>
      <c r="KA849" s="125"/>
      <c r="KB849" s="87"/>
      <c r="KH849" s="86"/>
      <c r="KI849" s="85"/>
      <c r="KJ849" s="85"/>
      <c r="KK849" s="87"/>
      <c r="KQ849" s="86"/>
      <c r="KR849" s="87"/>
      <c r="KX849" s="86"/>
      <c r="KY849" s="87"/>
      <c r="LE849" s="86"/>
      <c r="LF849" s="85"/>
      <c r="LG849" s="87"/>
      <c r="LM849" s="125"/>
      <c r="LN849" s="87"/>
      <c r="LT849" s="86"/>
      <c r="LU849" s="85"/>
      <c r="LV849" s="85"/>
      <c r="LW849" s="87"/>
      <c r="MC849" s="86"/>
      <c r="MD849" s="87"/>
      <c r="MJ849" s="86"/>
      <c r="MK849" s="87"/>
      <c r="MQ849" s="86"/>
      <c r="MR849" s="87"/>
      <c r="MX849" s="125"/>
      <c r="MY849" s="87"/>
      <c r="NE849" s="86"/>
      <c r="NF849" s="85"/>
      <c r="NG849" s="85"/>
      <c r="NH849" s="85"/>
      <c r="NI849" s="87"/>
      <c r="NO849" s="86"/>
      <c r="NP849" s="87"/>
      <c r="NV849" s="86"/>
      <c r="NW849" s="87"/>
      <c r="OC849" s="86"/>
      <c r="OD849" s="87"/>
      <c r="OJ849" s="125"/>
      <c r="OK849" s="87"/>
    </row>
    <row r="850" spans="1:401" ht="14.25" customHeight="1" x14ac:dyDescent="0.3">
      <c r="A850" s="84"/>
      <c r="B850" s="84"/>
      <c r="C850" s="84"/>
      <c r="D850" s="15"/>
      <c r="IP850" s="85"/>
      <c r="IW850" s="86"/>
      <c r="IX850" s="85"/>
      <c r="IY850" s="85"/>
      <c r="IZ850" s="87"/>
      <c r="JF850" s="86"/>
      <c r="JG850" s="87"/>
      <c r="JM850" s="86"/>
      <c r="JN850" s="87"/>
      <c r="JT850" s="86"/>
      <c r="JU850" s="87"/>
      <c r="KA850" s="125"/>
      <c r="KB850" s="87"/>
      <c r="KH850" s="86"/>
      <c r="KI850" s="85"/>
      <c r="KJ850" s="85"/>
      <c r="KK850" s="87"/>
      <c r="KQ850" s="86"/>
      <c r="KR850" s="87"/>
      <c r="KX850" s="86"/>
      <c r="KY850" s="87"/>
      <c r="LE850" s="86"/>
      <c r="LF850" s="85"/>
      <c r="LG850" s="87"/>
      <c r="LM850" s="125"/>
      <c r="LN850" s="87"/>
      <c r="LT850" s="86"/>
      <c r="LU850" s="85"/>
      <c r="LV850" s="85"/>
      <c r="LW850" s="87"/>
      <c r="MC850" s="86"/>
      <c r="MD850" s="87"/>
      <c r="MJ850" s="86"/>
      <c r="MK850" s="87"/>
      <c r="MQ850" s="86"/>
      <c r="MR850" s="87"/>
      <c r="MX850" s="125"/>
      <c r="MY850" s="87"/>
      <c r="NE850" s="86"/>
      <c r="NF850" s="85"/>
      <c r="NG850" s="85"/>
      <c r="NH850" s="85"/>
      <c r="NI850" s="87"/>
      <c r="NO850" s="86"/>
      <c r="NP850" s="87"/>
      <c r="NV850" s="86"/>
      <c r="NW850" s="87"/>
      <c r="OC850" s="86"/>
      <c r="OD850" s="87"/>
      <c r="OJ850" s="125"/>
      <c r="OK850" s="87"/>
    </row>
    <row r="851" spans="1:401" ht="14.25" customHeight="1" x14ac:dyDescent="0.3">
      <c r="A851" s="84"/>
      <c r="B851" s="84"/>
      <c r="C851" s="84"/>
      <c r="D851" s="15"/>
      <c r="IP851" s="85"/>
      <c r="IW851" s="86"/>
      <c r="IX851" s="85"/>
      <c r="IY851" s="85"/>
      <c r="IZ851" s="87"/>
      <c r="JF851" s="86"/>
      <c r="JG851" s="87"/>
      <c r="JM851" s="86"/>
      <c r="JN851" s="87"/>
      <c r="JT851" s="86"/>
      <c r="JU851" s="87"/>
      <c r="KA851" s="125"/>
      <c r="KB851" s="87"/>
      <c r="KH851" s="86"/>
      <c r="KI851" s="85"/>
      <c r="KJ851" s="85"/>
      <c r="KK851" s="87"/>
      <c r="KQ851" s="86"/>
      <c r="KR851" s="87"/>
      <c r="KX851" s="86"/>
      <c r="KY851" s="87"/>
      <c r="LE851" s="86"/>
      <c r="LF851" s="85"/>
      <c r="LG851" s="87"/>
      <c r="LM851" s="125"/>
      <c r="LN851" s="87"/>
      <c r="LT851" s="86"/>
      <c r="LU851" s="85"/>
      <c r="LV851" s="85"/>
      <c r="LW851" s="87"/>
      <c r="MC851" s="86"/>
      <c r="MD851" s="87"/>
      <c r="MJ851" s="86"/>
      <c r="MK851" s="87"/>
      <c r="MQ851" s="86"/>
      <c r="MR851" s="87"/>
      <c r="MX851" s="125"/>
      <c r="MY851" s="87"/>
      <c r="NE851" s="86"/>
      <c r="NF851" s="85"/>
      <c r="NG851" s="85"/>
      <c r="NH851" s="85"/>
      <c r="NI851" s="87"/>
      <c r="NO851" s="86"/>
      <c r="NP851" s="87"/>
      <c r="NV851" s="86"/>
      <c r="NW851" s="87"/>
      <c r="OC851" s="86"/>
      <c r="OD851" s="87"/>
      <c r="OJ851" s="125"/>
      <c r="OK851" s="87"/>
    </row>
    <row r="852" spans="1:401" ht="14.25" customHeight="1" x14ac:dyDescent="0.3">
      <c r="A852" s="84"/>
      <c r="B852" s="84"/>
      <c r="C852" s="84"/>
      <c r="D852" s="15"/>
      <c r="IP852" s="85"/>
      <c r="IW852" s="86"/>
      <c r="IX852" s="85"/>
      <c r="IY852" s="85"/>
      <c r="IZ852" s="87"/>
      <c r="JF852" s="86"/>
      <c r="JG852" s="87"/>
      <c r="JM852" s="86"/>
      <c r="JN852" s="87"/>
      <c r="JT852" s="86"/>
      <c r="JU852" s="87"/>
      <c r="KA852" s="125"/>
      <c r="KB852" s="87"/>
      <c r="KH852" s="86"/>
      <c r="KI852" s="85"/>
      <c r="KJ852" s="85"/>
      <c r="KK852" s="87"/>
      <c r="KQ852" s="86"/>
      <c r="KR852" s="87"/>
      <c r="KX852" s="86"/>
      <c r="KY852" s="87"/>
      <c r="LE852" s="86"/>
      <c r="LF852" s="85"/>
      <c r="LG852" s="87"/>
      <c r="LM852" s="125"/>
      <c r="LN852" s="87"/>
      <c r="LT852" s="86"/>
      <c r="LU852" s="85"/>
      <c r="LV852" s="85"/>
      <c r="LW852" s="87"/>
      <c r="MC852" s="86"/>
      <c r="MD852" s="87"/>
      <c r="MJ852" s="86"/>
      <c r="MK852" s="87"/>
      <c r="MQ852" s="86"/>
      <c r="MR852" s="87"/>
      <c r="MX852" s="125"/>
      <c r="MY852" s="87"/>
      <c r="NE852" s="86"/>
      <c r="NF852" s="85"/>
      <c r="NG852" s="85"/>
      <c r="NH852" s="85"/>
      <c r="NI852" s="87"/>
      <c r="NO852" s="86"/>
      <c r="NP852" s="87"/>
      <c r="NV852" s="86"/>
      <c r="NW852" s="87"/>
      <c r="OC852" s="86"/>
      <c r="OD852" s="87"/>
      <c r="OJ852" s="125"/>
      <c r="OK852" s="87"/>
    </row>
    <row r="853" spans="1:401" ht="14.25" customHeight="1" x14ac:dyDescent="0.3">
      <c r="A853" s="84"/>
      <c r="B853" s="84"/>
      <c r="C853" s="84"/>
      <c r="D853" s="15"/>
      <c r="IP853" s="85"/>
      <c r="IW853" s="86"/>
      <c r="IX853" s="85"/>
      <c r="IY853" s="85"/>
      <c r="IZ853" s="87"/>
      <c r="JF853" s="86"/>
      <c r="JG853" s="87"/>
      <c r="JM853" s="86"/>
      <c r="JN853" s="87"/>
      <c r="JT853" s="86"/>
      <c r="JU853" s="87"/>
      <c r="KA853" s="125"/>
      <c r="KB853" s="87"/>
      <c r="KH853" s="86"/>
      <c r="KI853" s="85"/>
      <c r="KJ853" s="85"/>
      <c r="KK853" s="87"/>
      <c r="KQ853" s="86"/>
      <c r="KR853" s="87"/>
      <c r="KX853" s="86"/>
      <c r="KY853" s="87"/>
      <c r="LE853" s="86"/>
      <c r="LF853" s="85"/>
      <c r="LG853" s="87"/>
      <c r="LM853" s="125"/>
      <c r="LN853" s="87"/>
      <c r="LT853" s="86"/>
      <c r="LU853" s="85"/>
      <c r="LV853" s="85"/>
      <c r="LW853" s="87"/>
      <c r="MC853" s="86"/>
      <c r="MD853" s="87"/>
      <c r="MJ853" s="86"/>
      <c r="MK853" s="87"/>
      <c r="MQ853" s="86"/>
      <c r="MR853" s="87"/>
      <c r="MX853" s="125"/>
      <c r="MY853" s="87"/>
      <c r="NE853" s="86"/>
      <c r="NF853" s="85"/>
      <c r="NG853" s="85"/>
      <c r="NH853" s="85"/>
      <c r="NI853" s="87"/>
      <c r="NO853" s="86"/>
      <c r="NP853" s="87"/>
      <c r="NV853" s="86"/>
      <c r="NW853" s="87"/>
      <c r="OC853" s="86"/>
      <c r="OD853" s="87"/>
      <c r="OJ853" s="125"/>
      <c r="OK853" s="87"/>
    </row>
    <row r="854" spans="1:401" ht="14.25" customHeight="1" x14ac:dyDescent="0.3">
      <c r="A854" s="84"/>
      <c r="B854" s="84"/>
      <c r="C854" s="84"/>
      <c r="D854" s="15"/>
      <c r="IP854" s="85"/>
      <c r="IW854" s="86"/>
      <c r="IX854" s="85"/>
      <c r="IY854" s="85"/>
      <c r="IZ854" s="87"/>
      <c r="JF854" s="86"/>
      <c r="JG854" s="87"/>
      <c r="JM854" s="86"/>
      <c r="JN854" s="87"/>
      <c r="JT854" s="86"/>
      <c r="JU854" s="87"/>
      <c r="KA854" s="125"/>
      <c r="KB854" s="87"/>
      <c r="KH854" s="86"/>
      <c r="KI854" s="85"/>
      <c r="KJ854" s="85"/>
      <c r="KK854" s="87"/>
      <c r="KQ854" s="86"/>
      <c r="KR854" s="87"/>
      <c r="KX854" s="86"/>
      <c r="KY854" s="87"/>
      <c r="LE854" s="86"/>
      <c r="LF854" s="85"/>
      <c r="LG854" s="87"/>
      <c r="LM854" s="125"/>
      <c r="LN854" s="87"/>
      <c r="LT854" s="86"/>
      <c r="LU854" s="85"/>
      <c r="LV854" s="85"/>
      <c r="LW854" s="87"/>
      <c r="MC854" s="86"/>
      <c r="MD854" s="87"/>
      <c r="MJ854" s="86"/>
      <c r="MK854" s="87"/>
      <c r="MQ854" s="86"/>
      <c r="MR854" s="87"/>
      <c r="MX854" s="125"/>
      <c r="MY854" s="87"/>
      <c r="NE854" s="86"/>
      <c r="NF854" s="85"/>
      <c r="NG854" s="85"/>
      <c r="NH854" s="85"/>
      <c r="NI854" s="87"/>
      <c r="NO854" s="86"/>
      <c r="NP854" s="87"/>
      <c r="NV854" s="86"/>
      <c r="NW854" s="87"/>
      <c r="OC854" s="86"/>
      <c r="OD854" s="87"/>
      <c r="OJ854" s="125"/>
      <c r="OK854" s="87"/>
    </row>
    <row r="855" spans="1:401" ht="14.25" customHeight="1" x14ac:dyDescent="0.3">
      <c r="A855" s="84"/>
      <c r="B855" s="84"/>
      <c r="C855" s="84"/>
      <c r="D855" s="15"/>
      <c r="IP855" s="85"/>
      <c r="IW855" s="86"/>
      <c r="IX855" s="85"/>
      <c r="IY855" s="85"/>
      <c r="IZ855" s="87"/>
      <c r="JF855" s="86"/>
      <c r="JG855" s="87"/>
      <c r="JM855" s="86"/>
      <c r="JN855" s="87"/>
      <c r="JT855" s="86"/>
      <c r="JU855" s="87"/>
      <c r="KA855" s="125"/>
      <c r="KB855" s="87"/>
      <c r="KH855" s="86"/>
      <c r="KI855" s="85"/>
      <c r="KJ855" s="85"/>
      <c r="KK855" s="87"/>
      <c r="KQ855" s="86"/>
      <c r="KR855" s="87"/>
      <c r="KX855" s="86"/>
      <c r="KY855" s="87"/>
      <c r="LE855" s="86"/>
      <c r="LF855" s="85"/>
      <c r="LG855" s="87"/>
      <c r="LM855" s="125"/>
      <c r="LN855" s="87"/>
      <c r="LT855" s="86"/>
      <c r="LU855" s="85"/>
      <c r="LV855" s="85"/>
      <c r="LW855" s="87"/>
      <c r="MC855" s="86"/>
      <c r="MD855" s="87"/>
      <c r="MJ855" s="86"/>
      <c r="MK855" s="87"/>
      <c r="MQ855" s="86"/>
      <c r="MR855" s="87"/>
      <c r="MX855" s="125"/>
      <c r="MY855" s="87"/>
      <c r="NE855" s="86"/>
      <c r="NF855" s="85"/>
      <c r="NG855" s="85"/>
      <c r="NH855" s="85"/>
      <c r="NI855" s="87"/>
      <c r="NO855" s="86"/>
      <c r="NP855" s="87"/>
      <c r="NV855" s="86"/>
      <c r="NW855" s="87"/>
      <c r="OC855" s="86"/>
      <c r="OD855" s="87"/>
      <c r="OJ855" s="125"/>
      <c r="OK855" s="87"/>
    </row>
    <row r="856" spans="1:401" ht="14.25" customHeight="1" x14ac:dyDescent="0.3">
      <c r="A856" s="84"/>
      <c r="B856" s="84"/>
      <c r="C856" s="84"/>
      <c r="D856" s="15"/>
      <c r="IP856" s="85"/>
      <c r="IW856" s="86"/>
      <c r="IX856" s="85"/>
      <c r="IY856" s="85"/>
      <c r="IZ856" s="87"/>
      <c r="JF856" s="86"/>
      <c r="JG856" s="87"/>
      <c r="JM856" s="86"/>
      <c r="JN856" s="87"/>
      <c r="JT856" s="86"/>
      <c r="JU856" s="87"/>
      <c r="KA856" s="125"/>
      <c r="KB856" s="87"/>
      <c r="KH856" s="86"/>
      <c r="KI856" s="85"/>
      <c r="KJ856" s="85"/>
      <c r="KK856" s="87"/>
      <c r="KQ856" s="86"/>
      <c r="KR856" s="87"/>
      <c r="KX856" s="86"/>
      <c r="KY856" s="87"/>
      <c r="LE856" s="86"/>
      <c r="LF856" s="85"/>
      <c r="LG856" s="87"/>
      <c r="LM856" s="125"/>
      <c r="LN856" s="87"/>
      <c r="LT856" s="86"/>
      <c r="LU856" s="85"/>
      <c r="LV856" s="85"/>
      <c r="LW856" s="87"/>
      <c r="MC856" s="86"/>
      <c r="MD856" s="87"/>
      <c r="MJ856" s="86"/>
      <c r="MK856" s="87"/>
      <c r="MQ856" s="86"/>
      <c r="MR856" s="87"/>
      <c r="MX856" s="125"/>
      <c r="MY856" s="87"/>
      <c r="NE856" s="86"/>
      <c r="NF856" s="85"/>
      <c r="NG856" s="85"/>
      <c r="NH856" s="85"/>
      <c r="NI856" s="87"/>
      <c r="NO856" s="86"/>
      <c r="NP856" s="87"/>
      <c r="NV856" s="86"/>
      <c r="NW856" s="87"/>
      <c r="OC856" s="86"/>
      <c r="OD856" s="87"/>
      <c r="OJ856" s="125"/>
      <c r="OK856" s="87"/>
    </row>
    <row r="857" spans="1:401" ht="14.25" customHeight="1" x14ac:dyDescent="0.3">
      <c r="A857" s="84"/>
      <c r="B857" s="84"/>
      <c r="C857" s="84"/>
      <c r="D857" s="15"/>
      <c r="IP857" s="85"/>
      <c r="IW857" s="86"/>
      <c r="IX857" s="85"/>
      <c r="IY857" s="85"/>
      <c r="IZ857" s="87"/>
      <c r="JF857" s="86"/>
      <c r="JG857" s="87"/>
      <c r="JM857" s="86"/>
      <c r="JN857" s="87"/>
      <c r="JT857" s="86"/>
      <c r="JU857" s="87"/>
      <c r="KA857" s="125"/>
      <c r="KB857" s="87"/>
      <c r="KH857" s="86"/>
      <c r="KI857" s="85"/>
      <c r="KJ857" s="85"/>
      <c r="KK857" s="87"/>
      <c r="KQ857" s="86"/>
      <c r="KR857" s="87"/>
      <c r="KX857" s="86"/>
      <c r="KY857" s="87"/>
      <c r="LE857" s="86"/>
      <c r="LF857" s="85"/>
      <c r="LG857" s="87"/>
      <c r="LM857" s="125"/>
      <c r="LN857" s="87"/>
      <c r="LT857" s="86"/>
      <c r="LU857" s="85"/>
      <c r="LV857" s="85"/>
      <c r="LW857" s="87"/>
      <c r="MC857" s="86"/>
      <c r="MD857" s="87"/>
      <c r="MJ857" s="86"/>
      <c r="MK857" s="87"/>
      <c r="MQ857" s="86"/>
      <c r="MR857" s="87"/>
      <c r="MX857" s="125"/>
      <c r="MY857" s="87"/>
      <c r="NE857" s="86"/>
      <c r="NF857" s="85"/>
      <c r="NG857" s="85"/>
      <c r="NH857" s="85"/>
      <c r="NI857" s="87"/>
      <c r="NO857" s="86"/>
      <c r="NP857" s="87"/>
      <c r="NV857" s="86"/>
      <c r="NW857" s="87"/>
      <c r="OC857" s="86"/>
      <c r="OD857" s="87"/>
      <c r="OJ857" s="125"/>
      <c r="OK857" s="87"/>
    </row>
    <row r="858" spans="1:401" ht="14.25" customHeight="1" x14ac:dyDescent="0.3">
      <c r="A858" s="84"/>
      <c r="B858" s="84"/>
      <c r="C858" s="84"/>
      <c r="D858" s="15"/>
      <c r="IP858" s="85"/>
      <c r="IW858" s="86"/>
      <c r="IX858" s="85"/>
      <c r="IY858" s="85"/>
      <c r="IZ858" s="87"/>
      <c r="JF858" s="86"/>
      <c r="JG858" s="87"/>
      <c r="JM858" s="86"/>
      <c r="JN858" s="87"/>
      <c r="JT858" s="86"/>
      <c r="JU858" s="87"/>
      <c r="KA858" s="125"/>
      <c r="KB858" s="87"/>
      <c r="KH858" s="86"/>
      <c r="KI858" s="85"/>
      <c r="KJ858" s="85"/>
      <c r="KK858" s="87"/>
      <c r="KQ858" s="86"/>
      <c r="KR858" s="87"/>
      <c r="KX858" s="86"/>
      <c r="KY858" s="87"/>
      <c r="LE858" s="86"/>
      <c r="LF858" s="85"/>
      <c r="LG858" s="87"/>
      <c r="LM858" s="125"/>
      <c r="LN858" s="87"/>
      <c r="LT858" s="86"/>
      <c r="LU858" s="85"/>
      <c r="LV858" s="85"/>
      <c r="LW858" s="87"/>
      <c r="MC858" s="86"/>
      <c r="MD858" s="87"/>
      <c r="MJ858" s="86"/>
      <c r="MK858" s="87"/>
      <c r="MQ858" s="86"/>
      <c r="MR858" s="87"/>
      <c r="MX858" s="125"/>
      <c r="MY858" s="87"/>
      <c r="NE858" s="86"/>
      <c r="NF858" s="85"/>
      <c r="NG858" s="85"/>
      <c r="NH858" s="85"/>
      <c r="NI858" s="87"/>
      <c r="NO858" s="86"/>
      <c r="NP858" s="87"/>
      <c r="NV858" s="86"/>
      <c r="NW858" s="87"/>
      <c r="OC858" s="86"/>
      <c r="OD858" s="87"/>
      <c r="OJ858" s="125"/>
      <c r="OK858" s="87"/>
    </row>
    <row r="859" spans="1:401" ht="14.25" customHeight="1" x14ac:dyDescent="0.3">
      <c r="A859" s="84"/>
      <c r="B859" s="84"/>
      <c r="C859" s="84"/>
      <c r="D859" s="15"/>
      <c r="IP859" s="85"/>
      <c r="IW859" s="86"/>
      <c r="IX859" s="85"/>
      <c r="IY859" s="85"/>
      <c r="IZ859" s="87"/>
      <c r="JF859" s="86"/>
      <c r="JG859" s="87"/>
      <c r="JM859" s="86"/>
      <c r="JN859" s="87"/>
      <c r="JT859" s="86"/>
      <c r="JU859" s="87"/>
      <c r="KA859" s="125"/>
      <c r="KB859" s="87"/>
      <c r="KH859" s="86"/>
      <c r="KI859" s="85"/>
      <c r="KJ859" s="85"/>
      <c r="KK859" s="87"/>
      <c r="KQ859" s="86"/>
      <c r="KR859" s="87"/>
      <c r="KX859" s="86"/>
      <c r="KY859" s="87"/>
      <c r="LE859" s="86"/>
      <c r="LF859" s="85"/>
      <c r="LG859" s="87"/>
      <c r="LM859" s="125"/>
      <c r="LN859" s="87"/>
      <c r="LT859" s="86"/>
      <c r="LU859" s="85"/>
      <c r="LV859" s="85"/>
      <c r="LW859" s="87"/>
      <c r="MC859" s="86"/>
      <c r="MD859" s="87"/>
      <c r="MJ859" s="86"/>
      <c r="MK859" s="87"/>
      <c r="MQ859" s="86"/>
      <c r="MR859" s="87"/>
      <c r="MX859" s="125"/>
      <c r="MY859" s="87"/>
      <c r="NE859" s="86"/>
      <c r="NF859" s="85"/>
      <c r="NG859" s="85"/>
      <c r="NH859" s="85"/>
      <c r="NI859" s="87"/>
      <c r="NO859" s="86"/>
      <c r="NP859" s="87"/>
      <c r="NV859" s="86"/>
      <c r="NW859" s="87"/>
      <c r="OC859" s="86"/>
      <c r="OD859" s="87"/>
      <c r="OJ859" s="125"/>
      <c r="OK859" s="87"/>
    </row>
    <row r="860" spans="1:401" ht="14.25" customHeight="1" x14ac:dyDescent="0.3">
      <c r="A860" s="84"/>
      <c r="B860" s="84"/>
      <c r="C860" s="84"/>
      <c r="D860" s="15"/>
      <c r="IP860" s="85"/>
      <c r="IW860" s="86"/>
      <c r="IX860" s="85"/>
      <c r="IY860" s="85"/>
      <c r="IZ860" s="87"/>
      <c r="JF860" s="86"/>
      <c r="JG860" s="87"/>
      <c r="JM860" s="86"/>
      <c r="JN860" s="87"/>
      <c r="JT860" s="86"/>
      <c r="JU860" s="87"/>
      <c r="KA860" s="125"/>
      <c r="KB860" s="87"/>
      <c r="KH860" s="86"/>
      <c r="KI860" s="85"/>
      <c r="KJ860" s="85"/>
      <c r="KK860" s="87"/>
      <c r="KQ860" s="86"/>
      <c r="KR860" s="87"/>
      <c r="KX860" s="86"/>
      <c r="KY860" s="87"/>
      <c r="LE860" s="86"/>
      <c r="LF860" s="85"/>
      <c r="LG860" s="87"/>
      <c r="LM860" s="125"/>
      <c r="LN860" s="87"/>
      <c r="LT860" s="86"/>
      <c r="LU860" s="85"/>
      <c r="LV860" s="85"/>
      <c r="LW860" s="87"/>
      <c r="MC860" s="86"/>
      <c r="MD860" s="87"/>
      <c r="MJ860" s="86"/>
      <c r="MK860" s="87"/>
      <c r="MQ860" s="86"/>
      <c r="MR860" s="87"/>
      <c r="MX860" s="125"/>
      <c r="MY860" s="87"/>
      <c r="NE860" s="86"/>
      <c r="NF860" s="85"/>
      <c r="NG860" s="85"/>
      <c r="NH860" s="85"/>
      <c r="NI860" s="87"/>
      <c r="NO860" s="86"/>
      <c r="NP860" s="87"/>
      <c r="NV860" s="86"/>
      <c r="NW860" s="87"/>
      <c r="OC860" s="86"/>
      <c r="OD860" s="87"/>
      <c r="OJ860" s="125"/>
      <c r="OK860" s="87"/>
    </row>
    <row r="861" spans="1:401" ht="14.25" customHeight="1" x14ac:dyDescent="0.3">
      <c r="A861" s="84"/>
      <c r="B861" s="84"/>
      <c r="C861" s="84"/>
      <c r="D861" s="15"/>
      <c r="IP861" s="85"/>
      <c r="IW861" s="86"/>
      <c r="IX861" s="85"/>
      <c r="IY861" s="85"/>
      <c r="IZ861" s="87"/>
      <c r="JF861" s="86"/>
      <c r="JG861" s="87"/>
      <c r="JM861" s="86"/>
      <c r="JN861" s="87"/>
      <c r="JT861" s="86"/>
      <c r="JU861" s="87"/>
      <c r="KA861" s="125"/>
      <c r="KB861" s="87"/>
      <c r="KH861" s="86"/>
      <c r="KI861" s="85"/>
      <c r="KJ861" s="85"/>
      <c r="KK861" s="87"/>
      <c r="KQ861" s="86"/>
      <c r="KR861" s="87"/>
      <c r="KX861" s="86"/>
      <c r="KY861" s="87"/>
      <c r="LE861" s="86"/>
      <c r="LF861" s="85"/>
      <c r="LG861" s="87"/>
      <c r="LM861" s="125"/>
      <c r="LN861" s="87"/>
      <c r="LT861" s="86"/>
      <c r="LU861" s="85"/>
      <c r="LV861" s="85"/>
      <c r="LW861" s="87"/>
      <c r="MC861" s="86"/>
      <c r="MD861" s="87"/>
      <c r="MJ861" s="86"/>
      <c r="MK861" s="87"/>
      <c r="MQ861" s="86"/>
      <c r="MR861" s="87"/>
      <c r="MX861" s="125"/>
      <c r="MY861" s="87"/>
      <c r="NE861" s="86"/>
      <c r="NF861" s="85"/>
      <c r="NG861" s="85"/>
      <c r="NH861" s="85"/>
      <c r="NI861" s="87"/>
      <c r="NO861" s="86"/>
      <c r="NP861" s="87"/>
      <c r="NV861" s="86"/>
      <c r="NW861" s="87"/>
      <c r="OC861" s="86"/>
      <c r="OD861" s="87"/>
      <c r="OJ861" s="125"/>
      <c r="OK861" s="87"/>
    </row>
    <row r="862" spans="1:401" ht="14.25" customHeight="1" x14ac:dyDescent="0.3">
      <c r="A862" s="84"/>
      <c r="B862" s="84"/>
      <c r="C862" s="84"/>
      <c r="D862" s="15"/>
      <c r="IP862" s="85"/>
      <c r="IW862" s="86"/>
      <c r="IX862" s="85"/>
      <c r="IY862" s="85"/>
      <c r="IZ862" s="87"/>
      <c r="JF862" s="86"/>
      <c r="JG862" s="87"/>
      <c r="JM862" s="86"/>
      <c r="JN862" s="87"/>
      <c r="JT862" s="86"/>
      <c r="JU862" s="87"/>
      <c r="KA862" s="125"/>
      <c r="KB862" s="87"/>
      <c r="KH862" s="86"/>
      <c r="KI862" s="85"/>
      <c r="KJ862" s="85"/>
      <c r="KK862" s="87"/>
      <c r="KQ862" s="86"/>
      <c r="KR862" s="87"/>
      <c r="KX862" s="86"/>
      <c r="KY862" s="87"/>
      <c r="LE862" s="86"/>
      <c r="LF862" s="85"/>
      <c r="LG862" s="87"/>
      <c r="LM862" s="125"/>
      <c r="LN862" s="87"/>
      <c r="LT862" s="86"/>
      <c r="LU862" s="85"/>
      <c r="LV862" s="85"/>
      <c r="LW862" s="87"/>
      <c r="MC862" s="86"/>
      <c r="MD862" s="87"/>
      <c r="MJ862" s="86"/>
      <c r="MK862" s="87"/>
      <c r="MQ862" s="86"/>
      <c r="MR862" s="87"/>
      <c r="MX862" s="125"/>
      <c r="MY862" s="87"/>
      <c r="NE862" s="86"/>
      <c r="NF862" s="85"/>
      <c r="NG862" s="85"/>
      <c r="NH862" s="85"/>
      <c r="NI862" s="87"/>
      <c r="NO862" s="86"/>
      <c r="NP862" s="87"/>
      <c r="NV862" s="86"/>
      <c r="NW862" s="87"/>
      <c r="OC862" s="86"/>
      <c r="OD862" s="87"/>
      <c r="OJ862" s="125"/>
      <c r="OK862" s="87"/>
    </row>
    <row r="863" spans="1:401" ht="14.25" customHeight="1" x14ac:dyDescent="0.3">
      <c r="A863" s="84"/>
      <c r="B863" s="84"/>
      <c r="C863" s="84"/>
      <c r="D863" s="15"/>
      <c r="IP863" s="85"/>
      <c r="IW863" s="86"/>
      <c r="IX863" s="85"/>
      <c r="IY863" s="85"/>
      <c r="IZ863" s="87"/>
      <c r="JF863" s="86"/>
      <c r="JG863" s="87"/>
      <c r="JM863" s="86"/>
      <c r="JN863" s="87"/>
      <c r="JT863" s="86"/>
      <c r="JU863" s="87"/>
      <c r="KA863" s="125"/>
      <c r="KB863" s="87"/>
      <c r="KH863" s="86"/>
      <c r="KI863" s="85"/>
      <c r="KJ863" s="85"/>
      <c r="KK863" s="87"/>
      <c r="KQ863" s="86"/>
      <c r="KR863" s="87"/>
      <c r="KX863" s="86"/>
      <c r="KY863" s="87"/>
      <c r="LE863" s="86"/>
      <c r="LF863" s="85"/>
      <c r="LG863" s="87"/>
      <c r="LM863" s="125"/>
      <c r="LN863" s="87"/>
      <c r="LT863" s="86"/>
      <c r="LU863" s="85"/>
      <c r="LV863" s="85"/>
      <c r="LW863" s="87"/>
      <c r="MC863" s="86"/>
      <c r="MD863" s="87"/>
      <c r="MJ863" s="86"/>
      <c r="MK863" s="87"/>
      <c r="MQ863" s="86"/>
      <c r="MR863" s="87"/>
      <c r="MX863" s="125"/>
      <c r="MY863" s="87"/>
      <c r="NE863" s="86"/>
      <c r="NF863" s="85"/>
      <c r="NG863" s="85"/>
      <c r="NH863" s="85"/>
      <c r="NI863" s="87"/>
      <c r="NO863" s="86"/>
      <c r="NP863" s="87"/>
      <c r="NV863" s="86"/>
      <c r="NW863" s="87"/>
      <c r="OC863" s="86"/>
      <c r="OD863" s="87"/>
      <c r="OJ863" s="125"/>
      <c r="OK863" s="87"/>
    </row>
    <row r="864" spans="1:401" ht="14.25" customHeight="1" x14ac:dyDescent="0.3">
      <c r="A864" s="84"/>
      <c r="B864" s="84"/>
      <c r="C864" s="84"/>
      <c r="D864" s="15"/>
      <c r="IP864" s="85"/>
      <c r="IW864" s="86"/>
      <c r="IX864" s="85"/>
      <c r="IY864" s="85"/>
      <c r="IZ864" s="87"/>
      <c r="JF864" s="86"/>
      <c r="JG864" s="87"/>
      <c r="JM864" s="86"/>
      <c r="JN864" s="87"/>
      <c r="JT864" s="86"/>
      <c r="JU864" s="87"/>
      <c r="KA864" s="125"/>
      <c r="KB864" s="87"/>
      <c r="KH864" s="86"/>
      <c r="KI864" s="85"/>
      <c r="KJ864" s="85"/>
      <c r="KK864" s="87"/>
      <c r="KQ864" s="86"/>
      <c r="KR864" s="87"/>
      <c r="KX864" s="86"/>
      <c r="KY864" s="87"/>
      <c r="LE864" s="86"/>
      <c r="LF864" s="85"/>
      <c r="LG864" s="87"/>
      <c r="LM864" s="125"/>
      <c r="LN864" s="87"/>
      <c r="LT864" s="86"/>
      <c r="LU864" s="85"/>
      <c r="LV864" s="85"/>
      <c r="LW864" s="87"/>
      <c r="MC864" s="86"/>
      <c r="MD864" s="87"/>
      <c r="MJ864" s="86"/>
      <c r="MK864" s="87"/>
      <c r="MQ864" s="86"/>
      <c r="MR864" s="87"/>
      <c r="MX864" s="125"/>
      <c r="MY864" s="87"/>
      <c r="NE864" s="86"/>
      <c r="NF864" s="85"/>
      <c r="NG864" s="85"/>
      <c r="NH864" s="85"/>
      <c r="NI864" s="87"/>
      <c r="NO864" s="86"/>
      <c r="NP864" s="87"/>
      <c r="NV864" s="86"/>
      <c r="NW864" s="87"/>
      <c r="OC864" s="86"/>
      <c r="OD864" s="87"/>
      <c r="OJ864" s="125"/>
      <c r="OK864" s="87"/>
    </row>
    <row r="865" spans="1:401" ht="14.25" customHeight="1" x14ac:dyDescent="0.3">
      <c r="A865" s="84"/>
      <c r="B865" s="84"/>
      <c r="C865" s="84"/>
      <c r="D865" s="15"/>
      <c r="IP865" s="85"/>
      <c r="IW865" s="86"/>
      <c r="IX865" s="85"/>
      <c r="IY865" s="85"/>
      <c r="IZ865" s="87"/>
      <c r="JF865" s="86"/>
      <c r="JG865" s="87"/>
      <c r="JM865" s="86"/>
      <c r="JN865" s="87"/>
      <c r="JT865" s="86"/>
      <c r="JU865" s="87"/>
      <c r="KA865" s="125"/>
      <c r="KB865" s="87"/>
      <c r="KH865" s="86"/>
      <c r="KI865" s="85"/>
      <c r="KJ865" s="85"/>
      <c r="KK865" s="87"/>
      <c r="KQ865" s="86"/>
      <c r="KR865" s="87"/>
      <c r="KX865" s="86"/>
      <c r="KY865" s="87"/>
      <c r="LE865" s="86"/>
      <c r="LF865" s="85"/>
      <c r="LG865" s="87"/>
      <c r="LM865" s="125"/>
      <c r="LN865" s="87"/>
      <c r="LT865" s="86"/>
      <c r="LU865" s="85"/>
      <c r="LV865" s="85"/>
      <c r="LW865" s="87"/>
      <c r="MC865" s="86"/>
      <c r="MD865" s="87"/>
      <c r="MJ865" s="86"/>
      <c r="MK865" s="87"/>
      <c r="MQ865" s="86"/>
      <c r="MR865" s="87"/>
      <c r="MX865" s="125"/>
      <c r="MY865" s="87"/>
      <c r="NE865" s="86"/>
      <c r="NF865" s="85"/>
      <c r="NG865" s="85"/>
      <c r="NH865" s="85"/>
      <c r="NI865" s="87"/>
      <c r="NO865" s="86"/>
      <c r="NP865" s="87"/>
      <c r="NV865" s="86"/>
      <c r="NW865" s="87"/>
      <c r="OC865" s="86"/>
      <c r="OD865" s="87"/>
      <c r="OJ865" s="125"/>
      <c r="OK865" s="87"/>
    </row>
    <row r="866" spans="1:401" ht="14.25" customHeight="1" x14ac:dyDescent="0.3">
      <c r="A866" s="84"/>
      <c r="B866" s="84"/>
      <c r="C866" s="84"/>
      <c r="D866" s="15"/>
      <c r="IP866" s="85"/>
      <c r="IW866" s="86"/>
      <c r="IX866" s="85"/>
      <c r="IY866" s="85"/>
      <c r="IZ866" s="87"/>
      <c r="JF866" s="86"/>
      <c r="JG866" s="87"/>
      <c r="JM866" s="86"/>
      <c r="JN866" s="87"/>
      <c r="JT866" s="86"/>
      <c r="JU866" s="87"/>
      <c r="KA866" s="125"/>
      <c r="KB866" s="87"/>
      <c r="KH866" s="86"/>
      <c r="KI866" s="85"/>
      <c r="KJ866" s="85"/>
      <c r="KK866" s="87"/>
      <c r="KQ866" s="86"/>
      <c r="KR866" s="87"/>
      <c r="KX866" s="86"/>
      <c r="KY866" s="87"/>
      <c r="LE866" s="86"/>
      <c r="LF866" s="85"/>
      <c r="LG866" s="87"/>
      <c r="LM866" s="125"/>
      <c r="LN866" s="87"/>
      <c r="LT866" s="86"/>
      <c r="LU866" s="85"/>
      <c r="LV866" s="85"/>
      <c r="LW866" s="87"/>
      <c r="MC866" s="86"/>
      <c r="MD866" s="87"/>
      <c r="MJ866" s="86"/>
      <c r="MK866" s="87"/>
      <c r="MQ866" s="86"/>
      <c r="MR866" s="87"/>
      <c r="MX866" s="125"/>
      <c r="MY866" s="87"/>
      <c r="NE866" s="86"/>
      <c r="NF866" s="85"/>
      <c r="NG866" s="85"/>
      <c r="NH866" s="85"/>
      <c r="NI866" s="87"/>
      <c r="NO866" s="86"/>
      <c r="NP866" s="87"/>
      <c r="NV866" s="86"/>
      <c r="NW866" s="87"/>
      <c r="OC866" s="86"/>
      <c r="OD866" s="87"/>
      <c r="OJ866" s="125"/>
      <c r="OK866" s="87"/>
    </row>
    <row r="867" spans="1:401" ht="14.25" customHeight="1" x14ac:dyDescent="0.3">
      <c r="A867" s="84"/>
      <c r="B867" s="84"/>
      <c r="C867" s="84"/>
      <c r="D867" s="15"/>
      <c r="IP867" s="85"/>
      <c r="IW867" s="86"/>
      <c r="IX867" s="85"/>
      <c r="IY867" s="85"/>
      <c r="IZ867" s="87"/>
      <c r="JF867" s="86"/>
      <c r="JG867" s="87"/>
      <c r="JM867" s="86"/>
      <c r="JN867" s="87"/>
      <c r="JT867" s="86"/>
      <c r="JU867" s="87"/>
      <c r="KA867" s="125"/>
      <c r="KB867" s="87"/>
      <c r="KH867" s="86"/>
      <c r="KI867" s="85"/>
      <c r="KJ867" s="85"/>
      <c r="KK867" s="87"/>
      <c r="KQ867" s="86"/>
      <c r="KR867" s="87"/>
      <c r="KX867" s="86"/>
      <c r="KY867" s="87"/>
      <c r="LE867" s="86"/>
      <c r="LF867" s="85"/>
      <c r="LG867" s="87"/>
      <c r="LM867" s="125"/>
      <c r="LN867" s="87"/>
      <c r="LT867" s="86"/>
      <c r="LU867" s="85"/>
      <c r="LV867" s="85"/>
      <c r="LW867" s="87"/>
      <c r="MC867" s="86"/>
      <c r="MD867" s="87"/>
      <c r="MJ867" s="86"/>
      <c r="MK867" s="87"/>
      <c r="MQ867" s="86"/>
      <c r="MR867" s="87"/>
      <c r="MX867" s="125"/>
      <c r="MY867" s="87"/>
      <c r="NE867" s="86"/>
      <c r="NF867" s="85"/>
      <c r="NG867" s="85"/>
      <c r="NH867" s="85"/>
      <c r="NI867" s="87"/>
      <c r="NO867" s="86"/>
      <c r="NP867" s="87"/>
      <c r="NV867" s="86"/>
      <c r="NW867" s="87"/>
      <c r="OC867" s="86"/>
      <c r="OD867" s="87"/>
      <c r="OJ867" s="125"/>
      <c r="OK867" s="87"/>
    </row>
    <row r="868" spans="1:401" ht="14.25" customHeight="1" x14ac:dyDescent="0.3">
      <c r="A868" s="84"/>
      <c r="B868" s="84"/>
      <c r="C868" s="84"/>
      <c r="D868" s="15"/>
      <c r="IP868" s="85"/>
      <c r="IW868" s="86"/>
      <c r="IX868" s="85"/>
      <c r="IY868" s="85"/>
      <c r="IZ868" s="87"/>
      <c r="JF868" s="86"/>
      <c r="JG868" s="87"/>
      <c r="JM868" s="86"/>
      <c r="JN868" s="87"/>
      <c r="JT868" s="86"/>
      <c r="JU868" s="87"/>
      <c r="KA868" s="125"/>
      <c r="KB868" s="87"/>
      <c r="KH868" s="86"/>
      <c r="KI868" s="85"/>
      <c r="KJ868" s="85"/>
      <c r="KK868" s="87"/>
      <c r="KQ868" s="86"/>
      <c r="KR868" s="87"/>
      <c r="KX868" s="86"/>
      <c r="KY868" s="87"/>
      <c r="LE868" s="86"/>
      <c r="LF868" s="85"/>
      <c r="LG868" s="87"/>
      <c r="LM868" s="125"/>
      <c r="LN868" s="87"/>
      <c r="LT868" s="86"/>
      <c r="LU868" s="85"/>
      <c r="LV868" s="85"/>
      <c r="LW868" s="87"/>
      <c r="MC868" s="86"/>
      <c r="MD868" s="87"/>
      <c r="MJ868" s="86"/>
      <c r="MK868" s="87"/>
      <c r="MQ868" s="86"/>
      <c r="MR868" s="87"/>
      <c r="MX868" s="125"/>
      <c r="MY868" s="87"/>
      <c r="NE868" s="86"/>
      <c r="NF868" s="85"/>
      <c r="NG868" s="85"/>
      <c r="NH868" s="85"/>
      <c r="NI868" s="87"/>
      <c r="NO868" s="86"/>
      <c r="NP868" s="87"/>
      <c r="NV868" s="86"/>
      <c r="NW868" s="87"/>
      <c r="OC868" s="86"/>
      <c r="OD868" s="87"/>
      <c r="OJ868" s="125"/>
      <c r="OK868" s="87"/>
    </row>
    <row r="869" spans="1:401" ht="14.25" customHeight="1" x14ac:dyDescent="0.3">
      <c r="A869" s="84"/>
      <c r="B869" s="84"/>
      <c r="C869" s="84"/>
      <c r="D869" s="15"/>
      <c r="IP869" s="85"/>
      <c r="IW869" s="86"/>
      <c r="IX869" s="85"/>
      <c r="IY869" s="85"/>
      <c r="IZ869" s="87"/>
      <c r="JF869" s="86"/>
      <c r="JG869" s="87"/>
      <c r="JM869" s="86"/>
      <c r="JN869" s="87"/>
      <c r="JT869" s="86"/>
      <c r="JU869" s="87"/>
      <c r="KA869" s="125"/>
      <c r="KB869" s="87"/>
      <c r="KH869" s="86"/>
      <c r="KI869" s="85"/>
      <c r="KJ869" s="85"/>
      <c r="KK869" s="87"/>
      <c r="KQ869" s="86"/>
      <c r="KR869" s="87"/>
      <c r="KX869" s="86"/>
      <c r="KY869" s="87"/>
      <c r="LE869" s="86"/>
      <c r="LF869" s="85"/>
      <c r="LG869" s="87"/>
      <c r="LM869" s="125"/>
      <c r="LN869" s="87"/>
      <c r="LT869" s="86"/>
      <c r="LU869" s="85"/>
      <c r="LV869" s="85"/>
      <c r="LW869" s="87"/>
      <c r="MC869" s="86"/>
      <c r="MD869" s="87"/>
      <c r="MJ869" s="86"/>
      <c r="MK869" s="87"/>
      <c r="MQ869" s="86"/>
      <c r="MR869" s="87"/>
      <c r="MX869" s="125"/>
      <c r="MY869" s="87"/>
      <c r="NE869" s="86"/>
      <c r="NF869" s="85"/>
      <c r="NG869" s="85"/>
      <c r="NH869" s="85"/>
      <c r="NI869" s="87"/>
      <c r="NO869" s="86"/>
      <c r="NP869" s="87"/>
      <c r="NV869" s="86"/>
      <c r="NW869" s="87"/>
      <c r="OC869" s="86"/>
      <c r="OD869" s="87"/>
      <c r="OJ869" s="125"/>
      <c r="OK869" s="87"/>
    </row>
    <row r="870" spans="1:401" ht="14.25" customHeight="1" x14ac:dyDescent="0.3">
      <c r="A870" s="84"/>
      <c r="B870" s="84"/>
      <c r="C870" s="84"/>
      <c r="D870" s="15"/>
      <c r="IP870" s="85"/>
      <c r="IW870" s="86"/>
      <c r="IX870" s="85"/>
      <c r="IY870" s="85"/>
      <c r="IZ870" s="87"/>
      <c r="JF870" s="86"/>
      <c r="JG870" s="87"/>
      <c r="JM870" s="86"/>
      <c r="JN870" s="87"/>
      <c r="JT870" s="86"/>
      <c r="JU870" s="87"/>
      <c r="KA870" s="125"/>
      <c r="KB870" s="87"/>
      <c r="KH870" s="86"/>
      <c r="KI870" s="85"/>
      <c r="KJ870" s="85"/>
      <c r="KK870" s="87"/>
      <c r="KQ870" s="86"/>
      <c r="KR870" s="87"/>
      <c r="KX870" s="86"/>
      <c r="KY870" s="87"/>
      <c r="LE870" s="86"/>
      <c r="LF870" s="85"/>
      <c r="LG870" s="87"/>
      <c r="LM870" s="125"/>
      <c r="LN870" s="87"/>
      <c r="LT870" s="86"/>
      <c r="LU870" s="85"/>
      <c r="LV870" s="85"/>
      <c r="LW870" s="87"/>
      <c r="MC870" s="86"/>
      <c r="MD870" s="87"/>
      <c r="MJ870" s="86"/>
      <c r="MK870" s="87"/>
      <c r="MQ870" s="86"/>
      <c r="MR870" s="87"/>
      <c r="MX870" s="125"/>
      <c r="MY870" s="87"/>
      <c r="NE870" s="86"/>
      <c r="NF870" s="85"/>
      <c r="NG870" s="85"/>
      <c r="NH870" s="85"/>
      <c r="NI870" s="87"/>
      <c r="NO870" s="86"/>
      <c r="NP870" s="87"/>
      <c r="NV870" s="86"/>
      <c r="NW870" s="87"/>
      <c r="OC870" s="86"/>
      <c r="OD870" s="87"/>
      <c r="OJ870" s="125"/>
      <c r="OK870" s="87"/>
    </row>
    <row r="871" spans="1:401" ht="14.25" customHeight="1" x14ac:dyDescent="0.3">
      <c r="A871" s="84"/>
      <c r="B871" s="84"/>
      <c r="C871" s="84"/>
      <c r="D871" s="15"/>
      <c r="IP871" s="85"/>
      <c r="IW871" s="86"/>
      <c r="IX871" s="85"/>
      <c r="IY871" s="85"/>
      <c r="IZ871" s="87"/>
      <c r="JF871" s="86"/>
      <c r="JG871" s="87"/>
      <c r="JM871" s="86"/>
      <c r="JN871" s="87"/>
      <c r="JT871" s="86"/>
      <c r="JU871" s="87"/>
      <c r="KA871" s="125"/>
      <c r="KB871" s="87"/>
      <c r="KH871" s="86"/>
      <c r="KI871" s="85"/>
      <c r="KJ871" s="85"/>
      <c r="KK871" s="87"/>
      <c r="KQ871" s="86"/>
      <c r="KR871" s="87"/>
      <c r="KX871" s="86"/>
      <c r="KY871" s="87"/>
      <c r="LE871" s="86"/>
      <c r="LF871" s="85"/>
      <c r="LG871" s="87"/>
      <c r="LM871" s="125"/>
      <c r="LN871" s="87"/>
      <c r="LT871" s="86"/>
      <c r="LU871" s="85"/>
      <c r="LV871" s="85"/>
      <c r="LW871" s="87"/>
      <c r="MC871" s="86"/>
      <c r="MD871" s="87"/>
      <c r="MJ871" s="86"/>
      <c r="MK871" s="87"/>
      <c r="MQ871" s="86"/>
      <c r="MR871" s="87"/>
      <c r="MX871" s="125"/>
      <c r="MY871" s="87"/>
      <c r="NE871" s="86"/>
      <c r="NF871" s="85"/>
      <c r="NG871" s="85"/>
      <c r="NH871" s="85"/>
      <c r="NI871" s="87"/>
      <c r="NO871" s="86"/>
      <c r="NP871" s="87"/>
      <c r="NV871" s="86"/>
      <c r="NW871" s="87"/>
      <c r="OC871" s="86"/>
      <c r="OD871" s="87"/>
      <c r="OJ871" s="125"/>
      <c r="OK871" s="87"/>
    </row>
    <row r="872" spans="1:401" ht="14.25" customHeight="1" x14ac:dyDescent="0.3">
      <c r="A872" s="84"/>
      <c r="B872" s="84"/>
      <c r="C872" s="84"/>
      <c r="D872" s="15"/>
      <c r="IP872" s="85"/>
      <c r="IW872" s="86"/>
      <c r="IX872" s="85"/>
      <c r="IY872" s="85"/>
      <c r="IZ872" s="87"/>
      <c r="JF872" s="86"/>
      <c r="JG872" s="87"/>
      <c r="JM872" s="86"/>
      <c r="JN872" s="87"/>
      <c r="JT872" s="86"/>
      <c r="JU872" s="87"/>
      <c r="KA872" s="125"/>
      <c r="KB872" s="87"/>
      <c r="KH872" s="86"/>
      <c r="KI872" s="85"/>
      <c r="KJ872" s="85"/>
      <c r="KK872" s="87"/>
      <c r="KQ872" s="86"/>
      <c r="KR872" s="87"/>
      <c r="KX872" s="86"/>
      <c r="KY872" s="87"/>
      <c r="LE872" s="86"/>
      <c r="LF872" s="85"/>
      <c r="LG872" s="87"/>
      <c r="LM872" s="125"/>
      <c r="LN872" s="87"/>
      <c r="LT872" s="86"/>
      <c r="LU872" s="85"/>
      <c r="LV872" s="85"/>
      <c r="LW872" s="87"/>
      <c r="MC872" s="86"/>
      <c r="MD872" s="87"/>
      <c r="MJ872" s="86"/>
      <c r="MK872" s="87"/>
      <c r="MQ872" s="86"/>
      <c r="MR872" s="87"/>
      <c r="MX872" s="125"/>
      <c r="MY872" s="87"/>
      <c r="NE872" s="86"/>
      <c r="NF872" s="85"/>
      <c r="NG872" s="85"/>
      <c r="NH872" s="85"/>
      <c r="NI872" s="87"/>
      <c r="NO872" s="86"/>
      <c r="NP872" s="87"/>
      <c r="NV872" s="86"/>
      <c r="NW872" s="87"/>
      <c r="OC872" s="86"/>
      <c r="OD872" s="87"/>
      <c r="OJ872" s="125"/>
      <c r="OK872" s="87"/>
    </row>
    <row r="873" spans="1:401" ht="14.25" customHeight="1" x14ac:dyDescent="0.3">
      <c r="A873" s="84"/>
      <c r="B873" s="84"/>
      <c r="C873" s="84"/>
      <c r="D873" s="15"/>
      <c r="IP873" s="85"/>
      <c r="IW873" s="86"/>
      <c r="IX873" s="85"/>
      <c r="IY873" s="85"/>
      <c r="IZ873" s="87"/>
      <c r="JF873" s="86"/>
      <c r="JG873" s="87"/>
      <c r="JM873" s="86"/>
      <c r="JN873" s="87"/>
      <c r="JT873" s="86"/>
      <c r="JU873" s="87"/>
      <c r="KA873" s="125"/>
      <c r="KB873" s="87"/>
      <c r="KH873" s="86"/>
      <c r="KI873" s="85"/>
      <c r="KJ873" s="85"/>
      <c r="KK873" s="87"/>
      <c r="KQ873" s="86"/>
      <c r="KR873" s="87"/>
      <c r="KX873" s="86"/>
      <c r="KY873" s="87"/>
      <c r="LE873" s="86"/>
      <c r="LF873" s="85"/>
      <c r="LG873" s="87"/>
      <c r="LM873" s="125"/>
      <c r="LN873" s="87"/>
      <c r="LT873" s="86"/>
      <c r="LU873" s="85"/>
      <c r="LV873" s="85"/>
      <c r="LW873" s="87"/>
      <c r="MC873" s="86"/>
      <c r="MD873" s="87"/>
      <c r="MJ873" s="86"/>
      <c r="MK873" s="87"/>
      <c r="MQ873" s="86"/>
      <c r="MR873" s="87"/>
      <c r="MX873" s="125"/>
      <c r="MY873" s="87"/>
      <c r="NE873" s="86"/>
      <c r="NF873" s="85"/>
      <c r="NG873" s="85"/>
      <c r="NH873" s="85"/>
      <c r="NI873" s="87"/>
      <c r="NO873" s="86"/>
      <c r="NP873" s="87"/>
      <c r="NV873" s="86"/>
      <c r="NW873" s="87"/>
      <c r="OC873" s="86"/>
      <c r="OD873" s="87"/>
      <c r="OJ873" s="125"/>
      <c r="OK873" s="87"/>
    </row>
    <row r="874" spans="1:401" ht="14.25" customHeight="1" x14ac:dyDescent="0.3">
      <c r="A874" s="84"/>
      <c r="B874" s="84"/>
      <c r="C874" s="84"/>
      <c r="D874" s="15"/>
      <c r="IP874" s="85"/>
      <c r="IW874" s="86"/>
      <c r="IX874" s="85"/>
      <c r="IY874" s="85"/>
      <c r="IZ874" s="87"/>
      <c r="JF874" s="86"/>
      <c r="JG874" s="87"/>
      <c r="JM874" s="86"/>
      <c r="JN874" s="87"/>
      <c r="JT874" s="86"/>
      <c r="JU874" s="87"/>
      <c r="KA874" s="125"/>
      <c r="KB874" s="87"/>
      <c r="KH874" s="86"/>
      <c r="KI874" s="85"/>
      <c r="KJ874" s="85"/>
      <c r="KK874" s="87"/>
      <c r="KQ874" s="86"/>
      <c r="KR874" s="87"/>
      <c r="KX874" s="86"/>
      <c r="KY874" s="87"/>
      <c r="LE874" s="86"/>
      <c r="LF874" s="85"/>
      <c r="LG874" s="87"/>
      <c r="LM874" s="125"/>
      <c r="LN874" s="87"/>
      <c r="LT874" s="86"/>
      <c r="LU874" s="85"/>
      <c r="LV874" s="85"/>
      <c r="LW874" s="87"/>
      <c r="MC874" s="86"/>
      <c r="MD874" s="87"/>
      <c r="MJ874" s="86"/>
      <c r="MK874" s="87"/>
      <c r="MQ874" s="86"/>
      <c r="MR874" s="87"/>
      <c r="MX874" s="125"/>
      <c r="MY874" s="87"/>
      <c r="NE874" s="86"/>
      <c r="NF874" s="85"/>
      <c r="NG874" s="85"/>
      <c r="NH874" s="85"/>
      <c r="NI874" s="87"/>
      <c r="NO874" s="86"/>
      <c r="NP874" s="87"/>
      <c r="NV874" s="86"/>
      <c r="NW874" s="87"/>
      <c r="OC874" s="86"/>
      <c r="OD874" s="87"/>
      <c r="OJ874" s="125"/>
      <c r="OK874" s="87"/>
    </row>
    <row r="875" spans="1:401" ht="14.25" customHeight="1" x14ac:dyDescent="0.3">
      <c r="A875" s="84"/>
      <c r="B875" s="84"/>
      <c r="C875" s="84"/>
      <c r="D875" s="15"/>
      <c r="IP875" s="85"/>
      <c r="IW875" s="86"/>
      <c r="IX875" s="85"/>
      <c r="IY875" s="85"/>
      <c r="IZ875" s="87"/>
      <c r="JF875" s="86"/>
      <c r="JG875" s="87"/>
      <c r="JM875" s="86"/>
      <c r="JN875" s="87"/>
      <c r="JT875" s="86"/>
      <c r="JU875" s="87"/>
      <c r="KA875" s="125"/>
      <c r="KB875" s="87"/>
      <c r="KH875" s="86"/>
      <c r="KI875" s="85"/>
      <c r="KJ875" s="85"/>
      <c r="KK875" s="87"/>
      <c r="KQ875" s="86"/>
      <c r="KR875" s="87"/>
      <c r="KX875" s="86"/>
      <c r="KY875" s="87"/>
      <c r="LE875" s="86"/>
      <c r="LF875" s="85"/>
      <c r="LG875" s="87"/>
      <c r="LM875" s="125"/>
      <c r="LN875" s="87"/>
      <c r="LT875" s="86"/>
      <c r="LU875" s="85"/>
      <c r="LV875" s="85"/>
      <c r="LW875" s="87"/>
      <c r="MC875" s="86"/>
      <c r="MD875" s="87"/>
      <c r="MJ875" s="86"/>
      <c r="MK875" s="87"/>
      <c r="MQ875" s="86"/>
      <c r="MR875" s="87"/>
      <c r="MX875" s="125"/>
      <c r="MY875" s="87"/>
      <c r="NE875" s="86"/>
      <c r="NF875" s="85"/>
      <c r="NG875" s="85"/>
      <c r="NH875" s="85"/>
      <c r="NI875" s="87"/>
      <c r="NO875" s="86"/>
      <c r="NP875" s="87"/>
      <c r="NV875" s="86"/>
      <c r="NW875" s="87"/>
      <c r="OC875" s="86"/>
      <c r="OD875" s="87"/>
      <c r="OJ875" s="125"/>
      <c r="OK875" s="87"/>
    </row>
    <row r="876" spans="1:401" ht="14.25" customHeight="1" x14ac:dyDescent="0.3">
      <c r="A876" s="84"/>
      <c r="B876" s="84"/>
      <c r="C876" s="84"/>
      <c r="D876" s="15"/>
      <c r="IP876" s="85"/>
      <c r="IW876" s="86"/>
      <c r="IX876" s="85"/>
      <c r="IY876" s="85"/>
      <c r="IZ876" s="87"/>
      <c r="JF876" s="86"/>
      <c r="JG876" s="87"/>
      <c r="JM876" s="86"/>
      <c r="JN876" s="87"/>
      <c r="JT876" s="86"/>
      <c r="JU876" s="87"/>
      <c r="KA876" s="125"/>
      <c r="KB876" s="87"/>
      <c r="KH876" s="86"/>
      <c r="KI876" s="85"/>
      <c r="KJ876" s="85"/>
      <c r="KK876" s="87"/>
      <c r="KQ876" s="86"/>
      <c r="KR876" s="87"/>
      <c r="KX876" s="86"/>
      <c r="KY876" s="87"/>
      <c r="LE876" s="86"/>
      <c r="LF876" s="85"/>
      <c r="LG876" s="87"/>
      <c r="LM876" s="125"/>
      <c r="LN876" s="87"/>
      <c r="LT876" s="86"/>
      <c r="LU876" s="85"/>
      <c r="LV876" s="85"/>
      <c r="LW876" s="87"/>
      <c r="MC876" s="86"/>
      <c r="MD876" s="87"/>
      <c r="MJ876" s="86"/>
      <c r="MK876" s="87"/>
      <c r="MQ876" s="86"/>
      <c r="MR876" s="87"/>
      <c r="MX876" s="125"/>
      <c r="MY876" s="87"/>
      <c r="NE876" s="86"/>
      <c r="NF876" s="85"/>
      <c r="NG876" s="85"/>
      <c r="NH876" s="85"/>
      <c r="NI876" s="87"/>
      <c r="NO876" s="86"/>
      <c r="NP876" s="87"/>
      <c r="NV876" s="86"/>
      <c r="NW876" s="87"/>
      <c r="OC876" s="86"/>
      <c r="OD876" s="87"/>
      <c r="OJ876" s="125"/>
      <c r="OK876" s="87"/>
    </row>
    <row r="877" spans="1:401" ht="14.25" customHeight="1" x14ac:dyDescent="0.3">
      <c r="A877" s="84"/>
      <c r="B877" s="84"/>
      <c r="C877" s="84"/>
      <c r="D877" s="15"/>
      <c r="IP877" s="85"/>
      <c r="IW877" s="86"/>
      <c r="IX877" s="85"/>
      <c r="IY877" s="85"/>
      <c r="IZ877" s="87"/>
      <c r="JF877" s="86"/>
      <c r="JG877" s="87"/>
      <c r="JM877" s="86"/>
      <c r="JN877" s="87"/>
      <c r="JT877" s="86"/>
      <c r="JU877" s="87"/>
      <c r="KA877" s="125"/>
      <c r="KB877" s="87"/>
      <c r="KH877" s="86"/>
      <c r="KI877" s="85"/>
      <c r="KJ877" s="85"/>
      <c r="KK877" s="87"/>
      <c r="KQ877" s="86"/>
      <c r="KR877" s="87"/>
      <c r="KX877" s="86"/>
      <c r="KY877" s="87"/>
      <c r="LE877" s="86"/>
      <c r="LF877" s="85"/>
      <c r="LG877" s="87"/>
      <c r="LM877" s="125"/>
      <c r="LN877" s="87"/>
      <c r="LT877" s="86"/>
      <c r="LU877" s="85"/>
      <c r="LV877" s="85"/>
      <c r="LW877" s="87"/>
      <c r="MC877" s="86"/>
      <c r="MD877" s="87"/>
      <c r="MJ877" s="86"/>
      <c r="MK877" s="87"/>
      <c r="MQ877" s="86"/>
      <c r="MR877" s="87"/>
      <c r="MX877" s="125"/>
      <c r="MY877" s="87"/>
      <c r="NE877" s="86"/>
      <c r="NF877" s="85"/>
      <c r="NG877" s="85"/>
      <c r="NH877" s="85"/>
      <c r="NI877" s="87"/>
      <c r="NO877" s="86"/>
      <c r="NP877" s="87"/>
      <c r="NV877" s="86"/>
      <c r="NW877" s="87"/>
      <c r="OC877" s="86"/>
      <c r="OD877" s="87"/>
      <c r="OJ877" s="125"/>
      <c r="OK877" s="87"/>
    </row>
    <row r="878" spans="1:401" ht="14.25" customHeight="1" x14ac:dyDescent="0.3">
      <c r="A878" s="84"/>
      <c r="B878" s="84"/>
      <c r="C878" s="84"/>
      <c r="D878" s="15"/>
      <c r="IP878" s="85"/>
      <c r="IW878" s="86"/>
      <c r="IX878" s="85"/>
      <c r="IY878" s="85"/>
      <c r="IZ878" s="87"/>
      <c r="JF878" s="86"/>
      <c r="JG878" s="87"/>
      <c r="JM878" s="86"/>
      <c r="JN878" s="87"/>
      <c r="JT878" s="86"/>
      <c r="JU878" s="87"/>
      <c r="KA878" s="125"/>
      <c r="KB878" s="87"/>
      <c r="KH878" s="86"/>
      <c r="KI878" s="85"/>
      <c r="KJ878" s="85"/>
      <c r="KK878" s="87"/>
      <c r="KQ878" s="86"/>
      <c r="KR878" s="87"/>
      <c r="KX878" s="86"/>
      <c r="KY878" s="87"/>
      <c r="LE878" s="86"/>
      <c r="LF878" s="85"/>
      <c r="LG878" s="87"/>
      <c r="LM878" s="125"/>
      <c r="LN878" s="87"/>
      <c r="LT878" s="86"/>
      <c r="LU878" s="85"/>
      <c r="LV878" s="85"/>
      <c r="LW878" s="87"/>
      <c r="MC878" s="86"/>
      <c r="MD878" s="87"/>
      <c r="MJ878" s="86"/>
      <c r="MK878" s="87"/>
      <c r="MQ878" s="86"/>
      <c r="MR878" s="87"/>
      <c r="MX878" s="125"/>
      <c r="MY878" s="87"/>
      <c r="NE878" s="86"/>
      <c r="NF878" s="85"/>
      <c r="NG878" s="85"/>
      <c r="NH878" s="85"/>
      <c r="NI878" s="87"/>
      <c r="NO878" s="86"/>
      <c r="NP878" s="87"/>
      <c r="NV878" s="86"/>
      <c r="NW878" s="87"/>
      <c r="OC878" s="86"/>
      <c r="OD878" s="87"/>
      <c r="OJ878" s="125"/>
      <c r="OK878" s="87"/>
    </row>
    <row r="879" spans="1:401" ht="14.25" customHeight="1" x14ac:dyDescent="0.3">
      <c r="A879" s="84"/>
      <c r="B879" s="84"/>
      <c r="C879" s="84"/>
      <c r="D879" s="15"/>
      <c r="IP879" s="85"/>
      <c r="IW879" s="86"/>
      <c r="IX879" s="85"/>
      <c r="IY879" s="85"/>
      <c r="IZ879" s="87"/>
      <c r="JF879" s="86"/>
      <c r="JG879" s="87"/>
      <c r="JM879" s="86"/>
      <c r="JN879" s="87"/>
      <c r="JT879" s="86"/>
      <c r="JU879" s="87"/>
      <c r="KA879" s="125"/>
      <c r="KB879" s="87"/>
      <c r="KH879" s="86"/>
      <c r="KI879" s="85"/>
      <c r="KJ879" s="85"/>
      <c r="KK879" s="87"/>
      <c r="KQ879" s="86"/>
      <c r="KR879" s="87"/>
      <c r="KX879" s="86"/>
      <c r="KY879" s="87"/>
      <c r="LE879" s="86"/>
      <c r="LF879" s="85"/>
      <c r="LG879" s="87"/>
      <c r="LM879" s="125"/>
      <c r="LN879" s="87"/>
      <c r="LT879" s="86"/>
      <c r="LU879" s="85"/>
      <c r="LV879" s="85"/>
      <c r="LW879" s="87"/>
      <c r="MC879" s="86"/>
      <c r="MD879" s="87"/>
      <c r="MJ879" s="86"/>
      <c r="MK879" s="87"/>
      <c r="MQ879" s="86"/>
      <c r="MR879" s="87"/>
      <c r="MX879" s="125"/>
      <c r="MY879" s="87"/>
      <c r="NE879" s="86"/>
      <c r="NF879" s="85"/>
      <c r="NG879" s="85"/>
      <c r="NH879" s="85"/>
      <c r="NI879" s="87"/>
      <c r="NO879" s="86"/>
      <c r="NP879" s="87"/>
      <c r="NV879" s="86"/>
      <c r="NW879" s="87"/>
      <c r="OC879" s="86"/>
      <c r="OD879" s="87"/>
      <c r="OJ879" s="125"/>
      <c r="OK879" s="87"/>
    </row>
    <row r="880" spans="1:401" ht="14.25" customHeight="1" x14ac:dyDescent="0.3">
      <c r="A880" s="84"/>
      <c r="B880" s="84"/>
      <c r="C880" s="84"/>
      <c r="D880" s="15"/>
      <c r="IP880" s="85"/>
      <c r="IW880" s="86"/>
      <c r="IX880" s="85"/>
      <c r="IY880" s="85"/>
      <c r="IZ880" s="87"/>
      <c r="JF880" s="86"/>
      <c r="JG880" s="87"/>
      <c r="JM880" s="86"/>
      <c r="JN880" s="87"/>
      <c r="JT880" s="86"/>
      <c r="JU880" s="87"/>
      <c r="KA880" s="125"/>
      <c r="KB880" s="87"/>
      <c r="KH880" s="86"/>
      <c r="KI880" s="85"/>
      <c r="KJ880" s="85"/>
      <c r="KK880" s="87"/>
      <c r="KQ880" s="86"/>
      <c r="KR880" s="87"/>
      <c r="KX880" s="86"/>
      <c r="KY880" s="87"/>
      <c r="LE880" s="86"/>
      <c r="LF880" s="85"/>
      <c r="LG880" s="87"/>
      <c r="LM880" s="125"/>
      <c r="LN880" s="87"/>
      <c r="LT880" s="86"/>
      <c r="LU880" s="85"/>
      <c r="LV880" s="85"/>
      <c r="LW880" s="87"/>
      <c r="MC880" s="86"/>
      <c r="MD880" s="87"/>
      <c r="MJ880" s="86"/>
      <c r="MK880" s="87"/>
      <c r="MQ880" s="86"/>
      <c r="MR880" s="87"/>
      <c r="MX880" s="125"/>
      <c r="MY880" s="87"/>
      <c r="NE880" s="86"/>
      <c r="NF880" s="85"/>
      <c r="NG880" s="85"/>
      <c r="NH880" s="85"/>
      <c r="NI880" s="87"/>
      <c r="NO880" s="86"/>
      <c r="NP880" s="87"/>
      <c r="NV880" s="86"/>
      <c r="NW880" s="87"/>
      <c r="OC880" s="86"/>
      <c r="OD880" s="87"/>
      <c r="OJ880" s="125"/>
      <c r="OK880" s="87"/>
    </row>
    <row r="881" spans="1:401" ht="14.25" customHeight="1" x14ac:dyDescent="0.3">
      <c r="A881" s="84"/>
      <c r="B881" s="84"/>
      <c r="C881" s="84"/>
      <c r="D881" s="15"/>
      <c r="IP881" s="85"/>
      <c r="IW881" s="86"/>
      <c r="IX881" s="85"/>
      <c r="IY881" s="85"/>
      <c r="IZ881" s="87"/>
      <c r="JF881" s="86"/>
      <c r="JG881" s="87"/>
      <c r="JM881" s="86"/>
      <c r="JN881" s="87"/>
      <c r="JT881" s="86"/>
      <c r="JU881" s="87"/>
      <c r="KA881" s="125"/>
      <c r="KB881" s="87"/>
      <c r="KH881" s="86"/>
      <c r="KI881" s="85"/>
      <c r="KJ881" s="85"/>
      <c r="KK881" s="87"/>
      <c r="KQ881" s="86"/>
      <c r="KR881" s="87"/>
      <c r="KX881" s="86"/>
      <c r="KY881" s="87"/>
      <c r="LE881" s="86"/>
      <c r="LF881" s="85"/>
      <c r="LG881" s="87"/>
      <c r="LM881" s="125"/>
      <c r="LN881" s="87"/>
      <c r="LT881" s="86"/>
      <c r="LU881" s="85"/>
      <c r="LV881" s="85"/>
      <c r="LW881" s="87"/>
      <c r="MC881" s="86"/>
      <c r="MD881" s="87"/>
      <c r="MJ881" s="86"/>
      <c r="MK881" s="87"/>
      <c r="MQ881" s="86"/>
      <c r="MR881" s="87"/>
      <c r="MX881" s="125"/>
      <c r="MY881" s="87"/>
      <c r="NE881" s="86"/>
      <c r="NF881" s="85"/>
      <c r="NG881" s="85"/>
      <c r="NH881" s="85"/>
      <c r="NI881" s="87"/>
      <c r="NO881" s="86"/>
      <c r="NP881" s="87"/>
      <c r="NV881" s="86"/>
      <c r="NW881" s="87"/>
      <c r="OC881" s="86"/>
      <c r="OD881" s="87"/>
      <c r="OJ881" s="125"/>
      <c r="OK881" s="87"/>
    </row>
    <row r="882" spans="1:401" ht="14.25" customHeight="1" x14ac:dyDescent="0.3">
      <c r="A882" s="84"/>
      <c r="B882" s="84"/>
      <c r="C882" s="84"/>
      <c r="D882" s="15"/>
      <c r="IP882" s="85"/>
      <c r="IW882" s="86"/>
      <c r="IX882" s="85"/>
      <c r="IY882" s="85"/>
      <c r="IZ882" s="87"/>
      <c r="JF882" s="86"/>
      <c r="JG882" s="87"/>
      <c r="JM882" s="86"/>
      <c r="JN882" s="87"/>
      <c r="JT882" s="86"/>
      <c r="JU882" s="87"/>
      <c r="KA882" s="125"/>
      <c r="KB882" s="87"/>
      <c r="KH882" s="86"/>
      <c r="KI882" s="85"/>
      <c r="KJ882" s="85"/>
      <c r="KK882" s="87"/>
      <c r="KQ882" s="86"/>
      <c r="KR882" s="87"/>
      <c r="KX882" s="86"/>
      <c r="KY882" s="87"/>
      <c r="LE882" s="86"/>
      <c r="LF882" s="85"/>
      <c r="LG882" s="87"/>
      <c r="LM882" s="125"/>
      <c r="LN882" s="87"/>
      <c r="LT882" s="86"/>
      <c r="LU882" s="85"/>
      <c r="LV882" s="85"/>
      <c r="LW882" s="87"/>
      <c r="MC882" s="86"/>
      <c r="MD882" s="87"/>
      <c r="MJ882" s="86"/>
      <c r="MK882" s="87"/>
      <c r="MQ882" s="86"/>
      <c r="MR882" s="87"/>
      <c r="MX882" s="125"/>
      <c r="MY882" s="87"/>
      <c r="NE882" s="86"/>
      <c r="NF882" s="85"/>
      <c r="NG882" s="85"/>
      <c r="NH882" s="85"/>
      <c r="NI882" s="87"/>
      <c r="NO882" s="86"/>
      <c r="NP882" s="87"/>
      <c r="NV882" s="86"/>
      <c r="NW882" s="87"/>
      <c r="OC882" s="86"/>
      <c r="OD882" s="87"/>
      <c r="OJ882" s="125"/>
      <c r="OK882" s="87"/>
    </row>
    <row r="883" spans="1:401" ht="14.25" customHeight="1" x14ac:dyDescent="0.3">
      <c r="A883" s="84"/>
      <c r="B883" s="84"/>
      <c r="C883" s="84"/>
      <c r="D883" s="15"/>
      <c r="IP883" s="85"/>
      <c r="IW883" s="86"/>
      <c r="IX883" s="85"/>
      <c r="IY883" s="85"/>
      <c r="IZ883" s="87"/>
      <c r="JF883" s="86"/>
      <c r="JG883" s="87"/>
      <c r="JM883" s="86"/>
      <c r="JN883" s="87"/>
      <c r="JT883" s="86"/>
      <c r="JU883" s="87"/>
      <c r="KA883" s="125"/>
      <c r="KB883" s="87"/>
      <c r="KH883" s="86"/>
      <c r="KI883" s="85"/>
      <c r="KJ883" s="85"/>
      <c r="KK883" s="87"/>
      <c r="KQ883" s="86"/>
      <c r="KR883" s="87"/>
      <c r="KX883" s="86"/>
      <c r="KY883" s="87"/>
      <c r="LE883" s="86"/>
      <c r="LF883" s="85"/>
      <c r="LG883" s="87"/>
      <c r="LM883" s="125"/>
      <c r="LN883" s="87"/>
      <c r="LT883" s="86"/>
      <c r="LU883" s="85"/>
      <c r="LV883" s="85"/>
      <c r="LW883" s="87"/>
      <c r="MC883" s="86"/>
      <c r="MD883" s="87"/>
      <c r="MJ883" s="86"/>
      <c r="MK883" s="87"/>
      <c r="MQ883" s="86"/>
      <c r="MR883" s="87"/>
      <c r="MX883" s="125"/>
      <c r="MY883" s="87"/>
      <c r="NE883" s="86"/>
      <c r="NF883" s="85"/>
      <c r="NG883" s="85"/>
      <c r="NH883" s="85"/>
      <c r="NI883" s="87"/>
      <c r="NO883" s="86"/>
      <c r="NP883" s="87"/>
      <c r="NV883" s="86"/>
      <c r="NW883" s="87"/>
      <c r="OC883" s="86"/>
      <c r="OD883" s="87"/>
      <c r="OJ883" s="125"/>
      <c r="OK883" s="87"/>
    </row>
    <row r="884" spans="1:401" ht="14.25" customHeight="1" x14ac:dyDescent="0.3">
      <c r="A884" s="84"/>
      <c r="B884" s="84"/>
      <c r="C884" s="84"/>
      <c r="D884" s="15"/>
      <c r="IP884" s="85"/>
      <c r="IW884" s="86"/>
      <c r="IX884" s="85"/>
      <c r="IY884" s="85"/>
      <c r="IZ884" s="87"/>
      <c r="JF884" s="86"/>
      <c r="JG884" s="87"/>
      <c r="JM884" s="86"/>
      <c r="JN884" s="87"/>
      <c r="JT884" s="86"/>
      <c r="JU884" s="87"/>
      <c r="KA884" s="125"/>
      <c r="KB884" s="87"/>
      <c r="KH884" s="86"/>
      <c r="KI884" s="85"/>
      <c r="KJ884" s="85"/>
      <c r="KK884" s="87"/>
      <c r="KQ884" s="86"/>
      <c r="KR884" s="87"/>
      <c r="KX884" s="86"/>
      <c r="KY884" s="87"/>
      <c r="LE884" s="86"/>
      <c r="LF884" s="85"/>
      <c r="LG884" s="87"/>
      <c r="LM884" s="125"/>
      <c r="LN884" s="87"/>
      <c r="LT884" s="86"/>
      <c r="LU884" s="85"/>
      <c r="LV884" s="85"/>
      <c r="LW884" s="87"/>
      <c r="MC884" s="86"/>
      <c r="MD884" s="87"/>
      <c r="MJ884" s="86"/>
      <c r="MK884" s="87"/>
      <c r="MQ884" s="86"/>
      <c r="MR884" s="87"/>
      <c r="MX884" s="125"/>
      <c r="MY884" s="87"/>
      <c r="NE884" s="86"/>
      <c r="NF884" s="85"/>
      <c r="NG884" s="85"/>
      <c r="NH884" s="85"/>
      <c r="NI884" s="87"/>
      <c r="NO884" s="86"/>
      <c r="NP884" s="87"/>
      <c r="NV884" s="86"/>
      <c r="NW884" s="87"/>
      <c r="OC884" s="86"/>
      <c r="OD884" s="87"/>
      <c r="OJ884" s="125"/>
      <c r="OK884" s="87"/>
    </row>
    <row r="885" spans="1:401" ht="14.25" customHeight="1" x14ac:dyDescent="0.3">
      <c r="A885" s="84"/>
      <c r="B885" s="84"/>
      <c r="C885" s="84"/>
      <c r="D885" s="15"/>
      <c r="IP885" s="85"/>
      <c r="IW885" s="86"/>
      <c r="IX885" s="85"/>
      <c r="IY885" s="85"/>
      <c r="IZ885" s="87"/>
      <c r="JF885" s="86"/>
      <c r="JG885" s="87"/>
      <c r="JM885" s="86"/>
      <c r="JN885" s="87"/>
      <c r="JT885" s="86"/>
      <c r="JU885" s="87"/>
      <c r="KA885" s="125"/>
      <c r="KB885" s="87"/>
      <c r="KH885" s="86"/>
      <c r="KI885" s="85"/>
      <c r="KJ885" s="85"/>
      <c r="KK885" s="87"/>
      <c r="KQ885" s="86"/>
      <c r="KR885" s="87"/>
      <c r="KX885" s="86"/>
      <c r="KY885" s="87"/>
      <c r="LE885" s="86"/>
      <c r="LF885" s="85"/>
      <c r="LG885" s="87"/>
      <c r="LM885" s="125"/>
      <c r="LN885" s="87"/>
      <c r="LT885" s="86"/>
      <c r="LU885" s="85"/>
      <c r="LV885" s="85"/>
      <c r="LW885" s="87"/>
      <c r="MC885" s="86"/>
      <c r="MD885" s="87"/>
      <c r="MJ885" s="86"/>
      <c r="MK885" s="87"/>
      <c r="MQ885" s="86"/>
      <c r="MR885" s="87"/>
      <c r="MX885" s="125"/>
      <c r="MY885" s="87"/>
      <c r="NE885" s="86"/>
      <c r="NF885" s="85"/>
      <c r="NG885" s="85"/>
      <c r="NH885" s="85"/>
      <c r="NI885" s="87"/>
      <c r="NO885" s="86"/>
      <c r="NP885" s="87"/>
      <c r="NV885" s="86"/>
      <c r="NW885" s="87"/>
      <c r="OC885" s="86"/>
      <c r="OD885" s="87"/>
      <c r="OJ885" s="125"/>
      <c r="OK885" s="87"/>
    </row>
    <row r="886" spans="1:401" ht="14.25" customHeight="1" x14ac:dyDescent="0.3">
      <c r="A886" s="84"/>
      <c r="B886" s="84"/>
      <c r="C886" s="84"/>
      <c r="D886" s="15"/>
      <c r="IP886" s="85"/>
      <c r="IW886" s="86"/>
      <c r="IX886" s="85"/>
      <c r="IY886" s="85"/>
      <c r="IZ886" s="87"/>
      <c r="JF886" s="86"/>
      <c r="JG886" s="87"/>
      <c r="JM886" s="86"/>
      <c r="JN886" s="87"/>
      <c r="JT886" s="86"/>
      <c r="JU886" s="87"/>
      <c r="KA886" s="125"/>
      <c r="KB886" s="87"/>
      <c r="KH886" s="86"/>
      <c r="KI886" s="85"/>
      <c r="KJ886" s="85"/>
      <c r="KK886" s="87"/>
      <c r="KQ886" s="86"/>
      <c r="KR886" s="87"/>
      <c r="KX886" s="86"/>
      <c r="KY886" s="87"/>
      <c r="LE886" s="86"/>
      <c r="LF886" s="85"/>
      <c r="LG886" s="87"/>
      <c r="LM886" s="125"/>
      <c r="LN886" s="87"/>
      <c r="LT886" s="86"/>
      <c r="LU886" s="85"/>
      <c r="LV886" s="85"/>
      <c r="LW886" s="87"/>
      <c r="MC886" s="86"/>
      <c r="MD886" s="87"/>
      <c r="MJ886" s="86"/>
      <c r="MK886" s="87"/>
      <c r="MQ886" s="86"/>
      <c r="MR886" s="87"/>
      <c r="MX886" s="125"/>
      <c r="MY886" s="87"/>
      <c r="NE886" s="86"/>
      <c r="NF886" s="85"/>
      <c r="NG886" s="85"/>
      <c r="NH886" s="85"/>
      <c r="NI886" s="87"/>
      <c r="NO886" s="86"/>
      <c r="NP886" s="87"/>
      <c r="NV886" s="86"/>
      <c r="NW886" s="87"/>
      <c r="OC886" s="86"/>
      <c r="OD886" s="87"/>
      <c r="OJ886" s="125"/>
      <c r="OK886" s="87"/>
    </row>
    <row r="887" spans="1:401" ht="14.25" customHeight="1" x14ac:dyDescent="0.3">
      <c r="A887" s="84"/>
      <c r="B887" s="84"/>
      <c r="C887" s="84"/>
      <c r="D887" s="15"/>
      <c r="IP887" s="85"/>
      <c r="IW887" s="86"/>
      <c r="IX887" s="85"/>
      <c r="IY887" s="85"/>
      <c r="IZ887" s="87"/>
      <c r="JF887" s="86"/>
      <c r="JG887" s="87"/>
      <c r="JM887" s="86"/>
      <c r="JN887" s="87"/>
      <c r="JT887" s="86"/>
      <c r="JU887" s="87"/>
      <c r="KA887" s="125"/>
      <c r="KB887" s="87"/>
      <c r="KH887" s="86"/>
      <c r="KI887" s="85"/>
      <c r="KJ887" s="85"/>
      <c r="KK887" s="87"/>
      <c r="KQ887" s="86"/>
      <c r="KR887" s="87"/>
      <c r="KX887" s="86"/>
      <c r="KY887" s="87"/>
      <c r="LE887" s="86"/>
      <c r="LF887" s="85"/>
      <c r="LG887" s="87"/>
      <c r="LM887" s="125"/>
      <c r="LN887" s="87"/>
      <c r="LT887" s="86"/>
      <c r="LU887" s="85"/>
      <c r="LV887" s="85"/>
      <c r="LW887" s="87"/>
      <c r="MC887" s="86"/>
      <c r="MD887" s="87"/>
      <c r="MJ887" s="86"/>
      <c r="MK887" s="87"/>
      <c r="MQ887" s="86"/>
      <c r="MR887" s="87"/>
      <c r="MX887" s="125"/>
      <c r="MY887" s="87"/>
      <c r="NE887" s="86"/>
      <c r="NF887" s="85"/>
      <c r="NG887" s="85"/>
      <c r="NH887" s="85"/>
      <c r="NI887" s="87"/>
      <c r="NO887" s="86"/>
      <c r="NP887" s="87"/>
      <c r="NV887" s="86"/>
      <c r="NW887" s="87"/>
      <c r="OC887" s="86"/>
      <c r="OD887" s="87"/>
      <c r="OJ887" s="125"/>
      <c r="OK887" s="87"/>
    </row>
    <row r="888" spans="1:401" ht="14.25" customHeight="1" x14ac:dyDescent="0.3">
      <c r="A888" s="84"/>
      <c r="B888" s="84"/>
      <c r="C888" s="84"/>
      <c r="D888" s="15"/>
      <c r="IP888" s="85"/>
      <c r="IW888" s="86"/>
      <c r="IX888" s="85"/>
      <c r="IY888" s="85"/>
      <c r="IZ888" s="87"/>
      <c r="JF888" s="86"/>
      <c r="JG888" s="87"/>
      <c r="JM888" s="86"/>
      <c r="JN888" s="87"/>
      <c r="JT888" s="86"/>
      <c r="JU888" s="87"/>
      <c r="KA888" s="125"/>
      <c r="KB888" s="87"/>
      <c r="KH888" s="86"/>
      <c r="KI888" s="85"/>
      <c r="KJ888" s="85"/>
      <c r="KK888" s="87"/>
      <c r="KQ888" s="86"/>
      <c r="KR888" s="87"/>
      <c r="KX888" s="86"/>
      <c r="KY888" s="87"/>
      <c r="LE888" s="86"/>
      <c r="LF888" s="85"/>
      <c r="LG888" s="87"/>
      <c r="LM888" s="125"/>
      <c r="LN888" s="87"/>
      <c r="LT888" s="86"/>
      <c r="LU888" s="85"/>
      <c r="LV888" s="85"/>
      <c r="LW888" s="87"/>
      <c r="MC888" s="86"/>
      <c r="MD888" s="87"/>
      <c r="MJ888" s="86"/>
      <c r="MK888" s="87"/>
      <c r="MQ888" s="86"/>
      <c r="MR888" s="87"/>
      <c r="MX888" s="125"/>
      <c r="MY888" s="87"/>
      <c r="NE888" s="86"/>
      <c r="NF888" s="85"/>
      <c r="NG888" s="85"/>
      <c r="NH888" s="85"/>
      <c r="NI888" s="87"/>
      <c r="NO888" s="86"/>
      <c r="NP888" s="87"/>
      <c r="NV888" s="86"/>
      <c r="NW888" s="87"/>
      <c r="OC888" s="86"/>
      <c r="OD888" s="87"/>
      <c r="OJ888" s="125"/>
      <c r="OK888" s="87"/>
    </row>
    <row r="889" spans="1:401" ht="14.25" customHeight="1" x14ac:dyDescent="0.3">
      <c r="A889" s="84"/>
      <c r="B889" s="84"/>
      <c r="C889" s="84"/>
      <c r="D889" s="15"/>
      <c r="IP889" s="85"/>
      <c r="IW889" s="86"/>
      <c r="IX889" s="85"/>
      <c r="IY889" s="85"/>
      <c r="IZ889" s="87"/>
      <c r="JF889" s="86"/>
      <c r="JG889" s="87"/>
      <c r="JM889" s="86"/>
      <c r="JN889" s="87"/>
      <c r="JT889" s="86"/>
      <c r="JU889" s="87"/>
      <c r="KA889" s="125"/>
      <c r="KB889" s="87"/>
      <c r="KH889" s="86"/>
      <c r="KI889" s="85"/>
      <c r="KJ889" s="85"/>
      <c r="KK889" s="87"/>
      <c r="KQ889" s="86"/>
      <c r="KR889" s="87"/>
      <c r="KX889" s="86"/>
      <c r="KY889" s="87"/>
      <c r="LE889" s="86"/>
      <c r="LF889" s="85"/>
      <c r="LG889" s="87"/>
      <c r="LM889" s="125"/>
      <c r="LN889" s="87"/>
      <c r="LT889" s="86"/>
      <c r="LU889" s="85"/>
      <c r="LV889" s="85"/>
      <c r="LW889" s="87"/>
      <c r="MC889" s="86"/>
      <c r="MD889" s="87"/>
      <c r="MJ889" s="86"/>
      <c r="MK889" s="87"/>
      <c r="MQ889" s="86"/>
      <c r="MR889" s="87"/>
      <c r="MX889" s="125"/>
      <c r="MY889" s="87"/>
      <c r="NE889" s="86"/>
      <c r="NF889" s="85"/>
      <c r="NG889" s="85"/>
      <c r="NH889" s="85"/>
      <c r="NI889" s="87"/>
      <c r="NO889" s="86"/>
      <c r="NP889" s="87"/>
      <c r="NV889" s="86"/>
      <c r="NW889" s="87"/>
      <c r="OC889" s="86"/>
      <c r="OD889" s="87"/>
      <c r="OJ889" s="125"/>
      <c r="OK889" s="87"/>
    </row>
    <row r="890" spans="1:401" ht="14.25" customHeight="1" x14ac:dyDescent="0.3">
      <c r="A890" s="84"/>
      <c r="B890" s="84"/>
      <c r="C890" s="84"/>
      <c r="D890" s="15"/>
      <c r="IP890" s="85"/>
      <c r="IW890" s="86"/>
      <c r="IX890" s="85"/>
      <c r="IY890" s="85"/>
      <c r="IZ890" s="87"/>
      <c r="JF890" s="86"/>
      <c r="JG890" s="87"/>
      <c r="JM890" s="86"/>
      <c r="JN890" s="87"/>
      <c r="JT890" s="86"/>
      <c r="JU890" s="87"/>
      <c r="KA890" s="125"/>
      <c r="KB890" s="87"/>
      <c r="KH890" s="86"/>
      <c r="KI890" s="85"/>
      <c r="KJ890" s="85"/>
      <c r="KK890" s="87"/>
      <c r="KQ890" s="86"/>
      <c r="KR890" s="87"/>
      <c r="KX890" s="86"/>
      <c r="KY890" s="87"/>
      <c r="LE890" s="86"/>
      <c r="LF890" s="85"/>
      <c r="LG890" s="87"/>
      <c r="LM890" s="125"/>
      <c r="LN890" s="87"/>
      <c r="LT890" s="86"/>
      <c r="LU890" s="85"/>
      <c r="LV890" s="85"/>
      <c r="LW890" s="87"/>
      <c r="MC890" s="86"/>
      <c r="MD890" s="87"/>
      <c r="MJ890" s="86"/>
      <c r="MK890" s="87"/>
      <c r="MQ890" s="86"/>
      <c r="MR890" s="87"/>
      <c r="MX890" s="125"/>
      <c r="MY890" s="87"/>
      <c r="NE890" s="86"/>
      <c r="NF890" s="85"/>
      <c r="NG890" s="85"/>
      <c r="NH890" s="85"/>
      <c r="NI890" s="87"/>
      <c r="NO890" s="86"/>
      <c r="NP890" s="87"/>
      <c r="NV890" s="86"/>
      <c r="NW890" s="87"/>
      <c r="OC890" s="86"/>
      <c r="OD890" s="87"/>
      <c r="OJ890" s="125"/>
      <c r="OK890" s="87"/>
    </row>
    <row r="891" spans="1:401" ht="14.25" customHeight="1" x14ac:dyDescent="0.3">
      <c r="A891" s="84"/>
      <c r="B891" s="84"/>
      <c r="C891" s="84"/>
      <c r="D891" s="15"/>
      <c r="IP891" s="85"/>
      <c r="IW891" s="86"/>
      <c r="IX891" s="85"/>
      <c r="IY891" s="85"/>
      <c r="IZ891" s="87"/>
      <c r="JF891" s="86"/>
      <c r="JG891" s="87"/>
      <c r="JM891" s="86"/>
      <c r="JN891" s="87"/>
      <c r="JT891" s="86"/>
      <c r="JU891" s="87"/>
      <c r="KA891" s="125"/>
      <c r="KB891" s="87"/>
      <c r="KH891" s="86"/>
      <c r="KI891" s="85"/>
      <c r="KJ891" s="85"/>
      <c r="KK891" s="87"/>
      <c r="KQ891" s="86"/>
      <c r="KR891" s="87"/>
      <c r="KX891" s="86"/>
      <c r="KY891" s="87"/>
      <c r="LE891" s="86"/>
      <c r="LF891" s="85"/>
      <c r="LG891" s="87"/>
      <c r="LM891" s="125"/>
      <c r="LN891" s="87"/>
      <c r="LT891" s="86"/>
      <c r="LU891" s="85"/>
      <c r="LV891" s="85"/>
      <c r="LW891" s="87"/>
      <c r="MC891" s="86"/>
      <c r="MD891" s="87"/>
      <c r="MJ891" s="86"/>
      <c r="MK891" s="87"/>
      <c r="MQ891" s="86"/>
      <c r="MR891" s="87"/>
      <c r="MX891" s="125"/>
      <c r="MY891" s="87"/>
      <c r="NE891" s="86"/>
      <c r="NF891" s="85"/>
      <c r="NG891" s="85"/>
      <c r="NH891" s="85"/>
      <c r="NI891" s="87"/>
      <c r="NO891" s="86"/>
      <c r="NP891" s="87"/>
      <c r="NV891" s="86"/>
      <c r="NW891" s="87"/>
      <c r="OC891" s="86"/>
      <c r="OD891" s="87"/>
      <c r="OJ891" s="125"/>
      <c r="OK891" s="87"/>
    </row>
    <row r="892" spans="1:401" ht="14.25" customHeight="1" x14ac:dyDescent="0.3">
      <c r="A892" s="84"/>
      <c r="B892" s="84"/>
      <c r="C892" s="84"/>
      <c r="D892" s="15"/>
      <c r="IP892" s="85"/>
      <c r="IW892" s="86"/>
      <c r="IX892" s="85"/>
      <c r="IY892" s="85"/>
      <c r="IZ892" s="87"/>
      <c r="JF892" s="86"/>
      <c r="JG892" s="87"/>
      <c r="JM892" s="86"/>
      <c r="JN892" s="87"/>
      <c r="JT892" s="86"/>
      <c r="JU892" s="87"/>
      <c r="KA892" s="125"/>
      <c r="KB892" s="87"/>
      <c r="KH892" s="86"/>
      <c r="KI892" s="85"/>
      <c r="KJ892" s="85"/>
      <c r="KK892" s="87"/>
      <c r="KQ892" s="86"/>
      <c r="KR892" s="87"/>
      <c r="KX892" s="86"/>
      <c r="KY892" s="87"/>
      <c r="LE892" s="86"/>
      <c r="LF892" s="85"/>
      <c r="LG892" s="87"/>
      <c r="LM892" s="125"/>
      <c r="LN892" s="87"/>
      <c r="LT892" s="86"/>
      <c r="LU892" s="85"/>
      <c r="LV892" s="85"/>
      <c r="LW892" s="87"/>
      <c r="MC892" s="86"/>
      <c r="MD892" s="87"/>
      <c r="MJ892" s="86"/>
      <c r="MK892" s="87"/>
      <c r="MQ892" s="86"/>
      <c r="MR892" s="87"/>
      <c r="MX892" s="125"/>
      <c r="MY892" s="87"/>
      <c r="NE892" s="86"/>
      <c r="NF892" s="85"/>
      <c r="NG892" s="85"/>
      <c r="NH892" s="85"/>
      <c r="NI892" s="87"/>
      <c r="NO892" s="86"/>
      <c r="NP892" s="87"/>
      <c r="NV892" s="86"/>
      <c r="NW892" s="87"/>
      <c r="OC892" s="86"/>
      <c r="OD892" s="87"/>
      <c r="OJ892" s="125"/>
      <c r="OK892" s="87"/>
    </row>
    <row r="893" spans="1:401" ht="14.25" customHeight="1" x14ac:dyDescent="0.3">
      <c r="A893" s="84"/>
      <c r="B893" s="84"/>
      <c r="C893" s="84"/>
      <c r="D893" s="15"/>
      <c r="IP893" s="85"/>
      <c r="IW893" s="86"/>
      <c r="IX893" s="85"/>
      <c r="IY893" s="85"/>
      <c r="IZ893" s="87"/>
      <c r="JF893" s="86"/>
      <c r="JG893" s="87"/>
      <c r="JM893" s="86"/>
      <c r="JN893" s="87"/>
      <c r="JT893" s="86"/>
      <c r="JU893" s="87"/>
      <c r="KA893" s="125"/>
      <c r="KB893" s="87"/>
      <c r="KH893" s="86"/>
      <c r="KI893" s="85"/>
      <c r="KJ893" s="85"/>
      <c r="KK893" s="87"/>
      <c r="KQ893" s="86"/>
      <c r="KR893" s="87"/>
      <c r="KX893" s="86"/>
      <c r="KY893" s="87"/>
      <c r="LE893" s="86"/>
      <c r="LF893" s="85"/>
      <c r="LG893" s="87"/>
      <c r="LM893" s="125"/>
      <c r="LN893" s="87"/>
      <c r="LT893" s="86"/>
      <c r="LU893" s="85"/>
      <c r="LV893" s="85"/>
      <c r="LW893" s="87"/>
      <c r="MC893" s="86"/>
      <c r="MD893" s="87"/>
      <c r="MJ893" s="86"/>
      <c r="MK893" s="87"/>
      <c r="MQ893" s="86"/>
      <c r="MR893" s="87"/>
      <c r="MX893" s="125"/>
      <c r="MY893" s="87"/>
      <c r="NE893" s="86"/>
      <c r="NF893" s="85"/>
      <c r="NG893" s="85"/>
      <c r="NH893" s="85"/>
      <c r="NI893" s="87"/>
      <c r="NO893" s="86"/>
      <c r="NP893" s="87"/>
      <c r="NV893" s="86"/>
      <c r="NW893" s="87"/>
      <c r="OC893" s="86"/>
      <c r="OD893" s="87"/>
      <c r="OJ893" s="125"/>
      <c r="OK893" s="87"/>
    </row>
    <row r="894" spans="1:401" ht="14.25" customHeight="1" x14ac:dyDescent="0.3">
      <c r="A894" s="84"/>
      <c r="B894" s="84"/>
      <c r="C894" s="84"/>
      <c r="D894" s="15"/>
      <c r="IP894" s="85"/>
      <c r="IW894" s="86"/>
      <c r="IX894" s="85"/>
      <c r="IY894" s="85"/>
      <c r="IZ894" s="87"/>
      <c r="JF894" s="86"/>
      <c r="JG894" s="87"/>
      <c r="JM894" s="86"/>
      <c r="JN894" s="87"/>
      <c r="JT894" s="86"/>
      <c r="JU894" s="87"/>
      <c r="KA894" s="125"/>
      <c r="KB894" s="87"/>
      <c r="KH894" s="86"/>
      <c r="KI894" s="85"/>
      <c r="KJ894" s="85"/>
      <c r="KK894" s="87"/>
      <c r="KQ894" s="86"/>
      <c r="KR894" s="87"/>
      <c r="KX894" s="86"/>
      <c r="KY894" s="87"/>
      <c r="LE894" s="86"/>
      <c r="LF894" s="85"/>
      <c r="LG894" s="87"/>
      <c r="LM894" s="125"/>
      <c r="LN894" s="87"/>
      <c r="LT894" s="86"/>
      <c r="LU894" s="85"/>
      <c r="LV894" s="85"/>
      <c r="LW894" s="87"/>
      <c r="MC894" s="86"/>
      <c r="MD894" s="87"/>
      <c r="MJ894" s="86"/>
      <c r="MK894" s="87"/>
      <c r="MQ894" s="86"/>
      <c r="MR894" s="87"/>
      <c r="MX894" s="125"/>
      <c r="MY894" s="87"/>
      <c r="NE894" s="86"/>
      <c r="NF894" s="85"/>
      <c r="NG894" s="85"/>
      <c r="NH894" s="85"/>
      <c r="NI894" s="87"/>
      <c r="NO894" s="86"/>
      <c r="NP894" s="87"/>
      <c r="NV894" s="86"/>
      <c r="NW894" s="87"/>
      <c r="OC894" s="86"/>
      <c r="OD894" s="87"/>
      <c r="OJ894" s="125"/>
      <c r="OK894" s="87"/>
    </row>
    <row r="895" spans="1:401" ht="14.25" customHeight="1" x14ac:dyDescent="0.3">
      <c r="A895" s="84"/>
      <c r="B895" s="84"/>
      <c r="C895" s="84"/>
      <c r="D895" s="15"/>
      <c r="IP895" s="85"/>
      <c r="IW895" s="86"/>
      <c r="IX895" s="85"/>
      <c r="IY895" s="85"/>
      <c r="IZ895" s="87"/>
      <c r="JF895" s="86"/>
      <c r="JG895" s="87"/>
      <c r="JM895" s="86"/>
      <c r="JN895" s="87"/>
      <c r="JT895" s="86"/>
      <c r="JU895" s="87"/>
      <c r="KA895" s="125"/>
      <c r="KB895" s="87"/>
      <c r="KH895" s="86"/>
      <c r="KI895" s="85"/>
      <c r="KJ895" s="85"/>
      <c r="KK895" s="87"/>
      <c r="KQ895" s="86"/>
      <c r="KR895" s="87"/>
      <c r="KX895" s="86"/>
      <c r="KY895" s="87"/>
      <c r="LE895" s="86"/>
      <c r="LF895" s="85"/>
      <c r="LG895" s="87"/>
      <c r="LM895" s="125"/>
      <c r="LN895" s="87"/>
      <c r="LT895" s="86"/>
      <c r="LU895" s="85"/>
      <c r="LV895" s="85"/>
      <c r="LW895" s="87"/>
      <c r="MC895" s="86"/>
      <c r="MD895" s="87"/>
      <c r="MJ895" s="86"/>
      <c r="MK895" s="87"/>
      <c r="MQ895" s="86"/>
      <c r="MR895" s="87"/>
      <c r="MX895" s="125"/>
      <c r="MY895" s="87"/>
      <c r="NE895" s="86"/>
      <c r="NF895" s="85"/>
      <c r="NG895" s="85"/>
      <c r="NH895" s="85"/>
      <c r="NI895" s="87"/>
      <c r="NO895" s="86"/>
      <c r="NP895" s="87"/>
      <c r="NV895" s="86"/>
      <c r="NW895" s="87"/>
      <c r="OC895" s="86"/>
      <c r="OD895" s="87"/>
      <c r="OJ895" s="125"/>
      <c r="OK895" s="87"/>
    </row>
    <row r="896" spans="1:401" ht="14.25" customHeight="1" x14ac:dyDescent="0.3">
      <c r="A896" s="84"/>
      <c r="B896" s="84"/>
      <c r="C896" s="84"/>
      <c r="D896" s="15"/>
      <c r="IP896" s="85"/>
      <c r="IW896" s="86"/>
      <c r="IX896" s="85"/>
      <c r="IY896" s="85"/>
      <c r="IZ896" s="87"/>
      <c r="JF896" s="86"/>
      <c r="JG896" s="87"/>
      <c r="JM896" s="86"/>
      <c r="JN896" s="87"/>
      <c r="JT896" s="86"/>
      <c r="JU896" s="87"/>
      <c r="KA896" s="125"/>
      <c r="KB896" s="87"/>
      <c r="KH896" s="86"/>
      <c r="KI896" s="85"/>
      <c r="KJ896" s="85"/>
      <c r="KK896" s="87"/>
      <c r="KQ896" s="86"/>
      <c r="KR896" s="87"/>
      <c r="KX896" s="86"/>
      <c r="KY896" s="87"/>
      <c r="LE896" s="86"/>
      <c r="LF896" s="85"/>
      <c r="LG896" s="87"/>
      <c r="LM896" s="125"/>
      <c r="LN896" s="87"/>
      <c r="LT896" s="86"/>
      <c r="LU896" s="85"/>
      <c r="LV896" s="85"/>
      <c r="LW896" s="87"/>
      <c r="MC896" s="86"/>
      <c r="MD896" s="87"/>
      <c r="MJ896" s="86"/>
      <c r="MK896" s="87"/>
      <c r="MQ896" s="86"/>
      <c r="MR896" s="87"/>
      <c r="MX896" s="125"/>
      <c r="MY896" s="87"/>
      <c r="NE896" s="86"/>
      <c r="NF896" s="85"/>
      <c r="NG896" s="85"/>
      <c r="NH896" s="85"/>
      <c r="NI896" s="87"/>
      <c r="NO896" s="86"/>
      <c r="NP896" s="87"/>
      <c r="NV896" s="86"/>
      <c r="NW896" s="87"/>
      <c r="OC896" s="86"/>
      <c r="OD896" s="87"/>
      <c r="OJ896" s="125"/>
      <c r="OK896" s="87"/>
    </row>
    <row r="897" spans="1:401" ht="14.25" customHeight="1" x14ac:dyDescent="0.3">
      <c r="A897" s="84"/>
      <c r="B897" s="84"/>
      <c r="C897" s="84"/>
      <c r="D897" s="15"/>
      <c r="IP897" s="85"/>
      <c r="IW897" s="86"/>
      <c r="IX897" s="85"/>
      <c r="IY897" s="85"/>
      <c r="IZ897" s="87"/>
      <c r="JF897" s="86"/>
      <c r="JG897" s="87"/>
      <c r="JM897" s="86"/>
      <c r="JN897" s="87"/>
      <c r="JT897" s="86"/>
      <c r="JU897" s="87"/>
      <c r="KA897" s="125"/>
      <c r="KB897" s="87"/>
      <c r="KH897" s="86"/>
      <c r="KI897" s="85"/>
      <c r="KJ897" s="85"/>
      <c r="KK897" s="87"/>
      <c r="KQ897" s="86"/>
      <c r="KR897" s="87"/>
      <c r="KX897" s="86"/>
      <c r="KY897" s="87"/>
      <c r="LE897" s="86"/>
      <c r="LF897" s="85"/>
      <c r="LG897" s="87"/>
      <c r="LM897" s="125"/>
      <c r="LN897" s="87"/>
      <c r="LT897" s="86"/>
      <c r="LU897" s="85"/>
      <c r="LV897" s="85"/>
      <c r="LW897" s="87"/>
      <c r="MC897" s="86"/>
      <c r="MD897" s="87"/>
      <c r="MJ897" s="86"/>
      <c r="MK897" s="87"/>
      <c r="MQ897" s="86"/>
      <c r="MR897" s="87"/>
      <c r="MX897" s="125"/>
      <c r="MY897" s="87"/>
      <c r="NE897" s="86"/>
      <c r="NF897" s="85"/>
      <c r="NG897" s="85"/>
      <c r="NH897" s="85"/>
      <c r="NI897" s="87"/>
      <c r="NO897" s="86"/>
      <c r="NP897" s="87"/>
      <c r="NV897" s="86"/>
      <c r="NW897" s="87"/>
      <c r="OC897" s="86"/>
      <c r="OD897" s="87"/>
      <c r="OJ897" s="125"/>
      <c r="OK897" s="87"/>
    </row>
    <row r="898" spans="1:401" ht="14.25" customHeight="1" x14ac:dyDescent="0.3">
      <c r="A898" s="84"/>
      <c r="B898" s="84"/>
      <c r="C898" s="84"/>
      <c r="D898" s="15"/>
      <c r="IP898" s="85"/>
      <c r="IW898" s="86"/>
      <c r="IX898" s="85"/>
      <c r="IY898" s="85"/>
      <c r="IZ898" s="87"/>
      <c r="JF898" s="86"/>
      <c r="JG898" s="87"/>
      <c r="JM898" s="86"/>
      <c r="JN898" s="87"/>
      <c r="JT898" s="86"/>
      <c r="JU898" s="87"/>
      <c r="KA898" s="125"/>
      <c r="KB898" s="87"/>
      <c r="KH898" s="86"/>
      <c r="KI898" s="85"/>
      <c r="KJ898" s="85"/>
      <c r="KK898" s="87"/>
      <c r="KQ898" s="86"/>
      <c r="KR898" s="87"/>
      <c r="KX898" s="86"/>
      <c r="KY898" s="87"/>
      <c r="LE898" s="86"/>
      <c r="LF898" s="85"/>
      <c r="LG898" s="87"/>
      <c r="LM898" s="125"/>
      <c r="LN898" s="87"/>
      <c r="LT898" s="86"/>
      <c r="LU898" s="85"/>
      <c r="LV898" s="85"/>
      <c r="LW898" s="87"/>
      <c r="MC898" s="86"/>
      <c r="MD898" s="87"/>
      <c r="MJ898" s="86"/>
      <c r="MK898" s="87"/>
      <c r="MQ898" s="86"/>
      <c r="MR898" s="87"/>
      <c r="MX898" s="125"/>
      <c r="MY898" s="87"/>
      <c r="NE898" s="86"/>
      <c r="NF898" s="85"/>
      <c r="NG898" s="85"/>
      <c r="NH898" s="85"/>
      <c r="NI898" s="87"/>
      <c r="NO898" s="86"/>
      <c r="NP898" s="87"/>
      <c r="NV898" s="86"/>
      <c r="NW898" s="87"/>
      <c r="OC898" s="86"/>
      <c r="OD898" s="87"/>
      <c r="OJ898" s="125"/>
      <c r="OK898" s="87"/>
    </row>
    <row r="899" spans="1:401" ht="14.25" customHeight="1" x14ac:dyDescent="0.3">
      <c r="A899" s="84"/>
      <c r="B899" s="84"/>
      <c r="C899" s="84"/>
      <c r="D899" s="15"/>
      <c r="IP899" s="85"/>
      <c r="IW899" s="86"/>
      <c r="IX899" s="85"/>
      <c r="IY899" s="85"/>
      <c r="IZ899" s="87"/>
      <c r="JF899" s="86"/>
      <c r="JG899" s="87"/>
      <c r="JM899" s="86"/>
      <c r="JN899" s="87"/>
      <c r="JT899" s="86"/>
      <c r="JU899" s="87"/>
      <c r="KA899" s="125"/>
      <c r="KB899" s="87"/>
      <c r="KH899" s="86"/>
      <c r="KI899" s="85"/>
      <c r="KJ899" s="85"/>
      <c r="KK899" s="87"/>
      <c r="KQ899" s="86"/>
      <c r="KR899" s="87"/>
      <c r="KX899" s="86"/>
      <c r="KY899" s="87"/>
      <c r="LE899" s="86"/>
      <c r="LF899" s="85"/>
      <c r="LG899" s="87"/>
      <c r="LM899" s="125"/>
      <c r="LN899" s="87"/>
      <c r="LT899" s="86"/>
      <c r="LU899" s="85"/>
      <c r="LV899" s="85"/>
      <c r="LW899" s="87"/>
      <c r="MC899" s="86"/>
      <c r="MD899" s="87"/>
      <c r="MJ899" s="86"/>
      <c r="MK899" s="87"/>
      <c r="MQ899" s="86"/>
      <c r="MR899" s="87"/>
      <c r="MX899" s="125"/>
      <c r="MY899" s="87"/>
      <c r="NE899" s="86"/>
      <c r="NF899" s="85"/>
      <c r="NG899" s="85"/>
      <c r="NH899" s="85"/>
      <c r="NI899" s="87"/>
      <c r="NO899" s="86"/>
      <c r="NP899" s="87"/>
      <c r="NV899" s="86"/>
      <c r="NW899" s="87"/>
      <c r="OC899" s="86"/>
      <c r="OD899" s="87"/>
      <c r="OJ899" s="125"/>
      <c r="OK899" s="87"/>
    </row>
    <row r="900" spans="1:401" ht="14.25" customHeight="1" x14ac:dyDescent="0.3">
      <c r="A900" s="84"/>
      <c r="B900" s="84"/>
      <c r="C900" s="84"/>
      <c r="D900" s="15"/>
      <c r="IP900" s="85"/>
      <c r="IW900" s="86"/>
      <c r="IX900" s="85"/>
      <c r="IY900" s="85"/>
      <c r="IZ900" s="87"/>
      <c r="JF900" s="86"/>
      <c r="JG900" s="87"/>
      <c r="JM900" s="86"/>
      <c r="JN900" s="87"/>
      <c r="JT900" s="86"/>
      <c r="JU900" s="87"/>
      <c r="KA900" s="125"/>
      <c r="KB900" s="87"/>
      <c r="KH900" s="86"/>
      <c r="KI900" s="85"/>
      <c r="KJ900" s="85"/>
      <c r="KK900" s="87"/>
      <c r="KQ900" s="86"/>
      <c r="KR900" s="87"/>
      <c r="KX900" s="86"/>
      <c r="KY900" s="87"/>
      <c r="LE900" s="86"/>
      <c r="LF900" s="85"/>
      <c r="LG900" s="87"/>
      <c r="LM900" s="125"/>
      <c r="LN900" s="87"/>
      <c r="LT900" s="86"/>
      <c r="LU900" s="85"/>
      <c r="LV900" s="85"/>
      <c r="LW900" s="87"/>
      <c r="MC900" s="86"/>
      <c r="MD900" s="87"/>
      <c r="MJ900" s="86"/>
      <c r="MK900" s="87"/>
      <c r="MQ900" s="86"/>
      <c r="MR900" s="87"/>
      <c r="MX900" s="125"/>
      <c r="MY900" s="87"/>
      <c r="NE900" s="86"/>
      <c r="NF900" s="85"/>
      <c r="NG900" s="85"/>
      <c r="NH900" s="85"/>
      <c r="NI900" s="87"/>
      <c r="NO900" s="86"/>
      <c r="NP900" s="87"/>
      <c r="NV900" s="86"/>
      <c r="NW900" s="87"/>
      <c r="OC900" s="86"/>
      <c r="OD900" s="87"/>
      <c r="OJ900" s="125"/>
      <c r="OK900" s="87"/>
    </row>
    <row r="901" spans="1:401" ht="14.25" customHeight="1" x14ac:dyDescent="0.3">
      <c r="A901" s="84"/>
      <c r="B901" s="84"/>
      <c r="C901" s="84"/>
      <c r="D901" s="15"/>
      <c r="IP901" s="85"/>
      <c r="IW901" s="86"/>
      <c r="IX901" s="85"/>
      <c r="IY901" s="85"/>
      <c r="IZ901" s="87"/>
      <c r="JF901" s="86"/>
      <c r="JG901" s="87"/>
      <c r="JM901" s="86"/>
      <c r="JN901" s="87"/>
      <c r="JT901" s="86"/>
      <c r="JU901" s="87"/>
      <c r="KA901" s="125"/>
      <c r="KB901" s="87"/>
      <c r="KH901" s="86"/>
      <c r="KI901" s="85"/>
      <c r="KJ901" s="85"/>
      <c r="KK901" s="87"/>
      <c r="KQ901" s="86"/>
      <c r="KR901" s="87"/>
      <c r="KX901" s="86"/>
      <c r="KY901" s="87"/>
      <c r="LE901" s="86"/>
      <c r="LF901" s="85"/>
      <c r="LG901" s="87"/>
      <c r="LM901" s="125"/>
      <c r="LN901" s="87"/>
      <c r="LT901" s="86"/>
      <c r="LU901" s="85"/>
      <c r="LV901" s="85"/>
      <c r="LW901" s="87"/>
      <c r="MC901" s="86"/>
      <c r="MD901" s="87"/>
      <c r="MJ901" s="86"/>
      <c r="MK901" s="87"/>
      <c r="MQ901" s="86"/>
      <c r="MR901" s="87"/>
      <c r="MX901" s="125"/>
      <c r="MY901" s="87"/>
      <c r="NE901" s="86"/>
      <c r="NF901" s="85"/>
      <c r="NG901" s="85"/>
      <c r="NH901" s="85"/>
      <c r="NI901" s="87"/>
      <c r="NO901" s="86"/>
      <c r="NP901" s="87"/>
      <c r="NV901" s="86"/>
      <c r="NW901" s="87"/>
      <c r="OC901" s="86"/>
      <c r="OD901" s="87"/>
      <c r="OJ901" s="125"/>
      <c r="OK901" s="87"/>
    </row>
    <row r="902" spans="1:401" ht="14.25" customHeight="1" x14ac:dyDescent="0.3">
      <c r="A902" s="84"/>
      <c r="B902" s="84"/>
      <c r="C902" s="84"/>
      <c r="D902" s="15"/>
      <c r="IP902" s="85"/>
      <c r="IW902" s="86"/>
      <c r="IX902" s="85"/>
      <c r="IY902" s="85"/>
      <c r="IZ902" s="87"/>
      <c r="JF902" s="86"/>
      <c r="JG902" s="87"/>
      <c r="JM902" s="86"/>
      <c r="JN902" s="87"/>
      <c r="JT902" s="86"/>
      <c r="JU902" s="87"/>
      <c r="KA902" s="125"/>
      <c r="KB902" s="87"/>
      <c r="KH902" s="86"/>
      <c r="KI902" s="85"/>
      <c r="KJ902" s="85"/>
      <c r="KK902" s="87"/>
      <c r="KQ902" s="86"/>
      <c r="KR902" s="87"/>
      <c r="KX902" s="86"/>
      <c r="KY902" s="87"/>
      <c r="LE902" s="86"/>
      <c r="LF902" s="85"/>
      <c r="LG902" s="87"/>
      <c r="LM902" s="125"/>
      <c r="LN902" s="87"/>
      <c r="LT902" s="86"/>
      <c r="LU902" s="85"/>
      <c r="LV902" s="85"/>
      <c r="LW902" s="87"/>
      <c r="MC902" s="86"/>
      <c r="MD902" s="87"/>
      <c r="MJ902" s="86"/>
      <c r="MK902" s="87"/>
      <c r="MQ902" s="86"/>
      <c r="MR902" s="87"/>
      <c r="MX902" s="125"/>
      <c r="MY902" s="87"/>
      <c r="NE902" s="86"/>
      <c r="NF902" s="85"/>
      <c r="NG902" s="85"/>
      <c r="NH902" s="85"/>
      <c r="NI902" s="87"/>
      <c r="NO902" s="86"/>
      <c r="NP902" s="87"/>
      <c r="NV902" s="86"/>
      <c r="NW902" s="87"/>
      <c r="OC902" s="86"/>
      <c r="OD902" s="87"/>
      <c r="OJ902" s="125"/>
      <c r="OK902" s="87"/>
    </row>
    <row r="903" spans="1:401" ht="14.25" customHeight="1" x14ac:dyDescent="0.3">
      <c r="A903" s="84"/>
      <c r="B903" s="84"/>
      <c r="C903" s="84"/>
      <c r="D903" s="15"/>
      <c r="IP903" s="85"/>
      <c r="IW903" s="86"/>
      <c r="IX903" s="85"/>
      <c r="IY903" s="85"/>
      <c r="IZ903" s="87"/>
      <c r="JF903" s="86"/>
      <c r="JG903" s="87"/>
      <c r="JM903" s="86"/>
      <c r="JN903" s="87"/>
      <c r="JT903" s="86"/>
      <c r="JU903" s="87"/>
      <c r="KA903" s="125"/>
      <c r="KB903" s="87"/>
      <c r="KH903" s="86"/>
      <c r="KI903" s="85"/>
      <c r="KJ903" s="85"/>
      <c r="KK903" s="87"/>
      <c r="KQ903" s="86"/>
      <c r="KR903" s="87"/>
      <c r="KX903" s="86"/>
      <c r="KY903" s="87"/>
      <c r="LE903" s="86"/>
      <c r="LF903" s="85"/>
      <c r="LG903" s="87"/>
      <c r="LM903" s="125"/>
      <c r="LN903" s="87"/>
      <c r="LT903" s="86"/>
      <c r="LU903" s="85"/>
      <c r="LV903" s="85"/>
      <c r="LW903" s="87"/>
      <c r="MC903" s="86"/>
      <c r="MD903" s="87"/>
      <c r="MJ903" s="86"/>
      <c r="MK903" s="87"/>
      <c r="MQ903" s="86"/>
      <c r="MR903" s="87"/>
      <c r="MX903" s="125"/>
      <c r="MY903" s="87"/>
      <c r="NE903" s="86"/>
      <c r="NF903" s="85"/>
      <c r="NG903" s="85"/>
      <c r="NH903" s="85"/>
      <c r="NI903" s="87"/>
      <c r="NO903" s="86"/>
      <c r="NP903" s="87"/>
      <c r="NV903" s="86"/>
      <c r="NW903" s="87"/>
      <c r="OC903" s="86"/>
      <c r="OD903" s="87"/>
      <c r="OJ903" s="125"/>
      <c r="OK903" s="87"/>
    </row>
    <row r="904" spans="1:401" ht="14.25" customHeight="1" x14ac:dyDescent="0.3">
      <c r="A904" s="84"/>
      <c r="B904" s="84"/>
      <c r="C904" s="84"/>
      <c r="D904" s="15"/>
      <c r="IP904" s="85"/>
      <c r="IW904" s="86"/>
      <c r="IX904" s="85"/>
      <c r="IY904" s="85"/>
      <c r="IZ904" s="87"/>
      <c r="JF904" s="86"/>
      <c r="JG904" s="87"/>
      <c r="JM904" s="86"/>
      <c r="JN904" s="87"/>
      <c r="JT904" s="86"/>
      <c r="JU904" s="87"/>
      <c r="KA904" s="125"/>
      <c r="KB904" s="87"/>
      <c r="KH904" s="86"/>
      <c r="KI904" s="85"/>
      <c r="KJ904" s="85"/>
      <c r="KK904" s="87"/>
      <c r="KQ904" s="86"/>
      <c r="KR904" s="87"/>
      <c r="KX904" s="86"/>
      <c r="KY904" s="87"/>
      <c r="LE904" s="86"/>
      <c r="LF904" s="85"/>
      <c r="LG904" s="87"/>
      <c r="LM904" s="125"/>
      <c r="LN904" s="87"/>
      <c r="LT904" s="86"/>
      <c r="LU904" s="85"/>
      <c r="LV904" s="85"/>
      <c r="LW904" s="87"/>
      <c r="MC904" s="86"/>
      <c r="MD904" s="87"/>
      <c r="MJ904" s="86"/>
      <c r="MK904" s="87"/>
      <c r="MQ904" s="86"/>
      <c r="MR904" s="87"/>
      <c r="MX904" s="125"/>
      <c r="MY904" s="87"/>
      <c r="NE904" s="86"/>
      <c r="NF904" s="85"/>
      <c r="NG904" s="85"/>
      <c r="NH904" s="85"/>
      <c r="NI904" s="87"/>
      <c r="NO904" s="86"/>
      <c r="NP904" s="87"/>
      <c r="NV904" s="86"/>
      <c r="NW904" s="87"/>
      <c r="OC904" s="86"/>
      <c r="OD904" s="87"/>
      <c r="OJ904" s="125"/>
      <c r="OK904" s="87"/>
    </row>
    <row r="905" spans="1:401" ht="14.25" customHeight="1" x14ac:dyDescent="0.3">
      <c r="A905" s="84"/>
      <c r="B905" s="84"/>
      <c r="C905" s="84"/>
      <c r="D905" s="15"/>
      <c r="IP905" s="85"/>
      <c r="IW905" s="86"/>
      <c r="IX905" s="85"/>
      <c r="IY905" s="85"/>
      <c r="IZ905" s="87"/>
      <c r="JF905" s="86"/>
      <c r="JG905" s="87"/>
      <c r="JM905" s="86"/>
      <c r="JN905" s="87"/>
      <c r="JT905" s="86"/>
      <c r="JU905" s="87"/>
      <c r="KA905" s="125"/>
      <c r="KB905" s="87"/>
      <c r="KH905" s="86"/>
      <c r="KI905" s="85"/>
      <c r="KJ905" s="85"/>
      <c r="KK905" s="87"/>
      <c r="KQ905" s="86"/>
      <c r="KR905" s="87"/>
      <c r="KX905" s="86"/>
      <c r="KY905" s="87"/>
      <c r="LE905" s="86"/>
      <c r="LF905" s="85"/>
      <c r="LG905" s="87"/>
      <c r="LM905" s="125"/>
      <c r="LN905" s="87"/>
      <c r="LT905" s="86"/>
      <c r="LU905" s="85"/>
      <c r="LV905" s="85"/>
      <c r="LW905" s="87"/>
      <c r="MC905" s="86"/>
      <c r="MD905" s="87"/>
      <c r="MJ905" s="86"/>
      <c r="MK905" s="87"/>
      <c r="MQ905" s="86"/>
      <c r="MR905" s="87"/>
      <c r="MX905" s="125"/>
      <c r="MY905" s="87"/>
      <c r="NE905" s="86"/>
      <c r="NF905" s="85"/>
      <c r="NG905" s="85"/>
      <c r="NH905" s="85"/>
      <c r="NI905" s="87"/>
      <c r="NO905" s="86"/>
      <c r="NP905" s="87"/>
      <c r="NV905" s="86"/>
      <c r="NW905" s="87"/>
      <c r="OC905" s="86"/>
      <c r="OD905" s="87"/>
      <c r="OJ905" s="125"/>
      <c r="OK905" s="87"/>
    </row>
    <row r="906" spans="1:401" ht="14.25" customHeight="1" x14ac:dyDescent="0.3">
      <c r="A906" s="84"/>
      <c r="B906" s="84"/>
      <c r="C906" s="84"/>
      <c r="D906" s="15"/>
      <c r="IP906" s="85"/>
      <c r="IW906" s="86"/>
      <c r="IX906" s="85"/>
      <c r="IY906" s="85"/>
      <c r="IZ906" s="87"/>
      <c r="JF906" s="86"/>
      <c r="JG906" s="87"/>
      <c r="JM906" s="86"/>
      <c r="JN906" s="87"/>
      <c r="JT906" s="86"/>
      <c r="JU906" s="87"/>
      <c r="KA906" s="125"/>
      <c r="KB906" s="87"/>
      <c r="KH906" s="86"/>
      <c r="KI906" s="85"/>
      <c r="KJ906" s="85"/>
      <c r="KK906" s="87"/>
      <c r="KQ906" s="86"/>
      <c r="KR906" s="87"/>
      <c r="KX906" s="86"/>
      <c r="KY906" s="87"/>
      <c r="LE906" s="86"/>
      <c r="LF906" s="85"/>
      <c r="LG906" s="87"/>
      <c r="LM906" s="125"/>
      <c r="LN906" s="87"/>
      <c r="LT906" s="86"/>
      <c r="LU906" s="85"/>
      <c r="LV906" s="85"/>
      <c r="LW906" s="87"/>
      <c r="MC906" s="86"/>
      <c r="MD906" s="87"/>
      <c r="MJ906" s="86"/>
      <c r="MK906" s="87"/>
      <c r="MQ906" s="86"/>
      <c r="MR906" s="87"/>
      <c r="MX906" s="125"/>
      <c r="MY906" s="87"/>
      <c r="NE906" s="86"/>
      <c r="NF906" s="85"/>
      <c r="NG906" s="85"/>
      <c r="NH906" s="85"/>
      <c r="NI906" s="87"/>
      <c r="NO906" s="86"/>
      <c r="NP906" s="87"/>
      <c r="NV906" s="86"/>
      <c r="NW906" s="87"/>
      <c r="OC906" s="86"/>
      <c r="OD906" s="87"/>
      <c r="OJ906" s="125"/>
      <c r="OK906" s="87"/>
    </row>
    <row r="907" spans="1:401" ht="14.25" customHeight="1" x14ac:dyDescent="0.3">
      <c r="A907" s="84"/>
      <c r="B907" s="84"/>
      <c r="C907" s="84"/>
      <c r="D907" s="15"/>
      <c r="IP907" s="85"/>
      <c r="IW907" s="86"/>
      <c r="IX907" s="85"/>
      <c r="IY907" s="85"/>
      <c r="IZ907" s="87"/>
      <c r="JF907" s="86"/>
      <c r="JG907" s="87"/>
      <c r="JM907" s="86"/>
      <c r="JN907" s="87"/>
      <c r="JT907" s="86"/>
      <c r="JU907" s="87"/>
      <c r="KA907" s="125"/>
      <c r="KB907" s="87"/>
      <c r="KH907" s="86"/>
      <c r="KI907" s="85"/>
      <c r="KJ907" s="85"/>
      <c r="KK907" s="87"/>
      <c r="KQ907" s="86"/>
      <c r="KR907" s="87"/>
      <c r="KX907" s="86"/>
      <c r="KY907" s="87"/>
      <c r="LE907" s="86"/>
      <c r="LF907" s="85"/>
      <c r="LG907" s="87"/>
      <c r="LM907" s="125"/>
      <c r="LN907" s="87"/>
      <c r="LT907" s="86"/>
      <c r="LU907" s="85"/>
      <c r="LV907" s="85"/>
      <c r="LW907" s="87"/>
      <c r="MC907" s="86"/>
      <c r="MD907" s="87"/>
      <c r="MJ907" s="86"/>
      <c r="MK907" s="87"/>
      <c r="MQ907" s="86"/>
      <c r="MR907" s="87"/>
      <c r="MX907" s="125"/>
      <c r="MY907" s="87"/>
      <c r="NE907" s="86"/>
      <c r="NF907" s="85"/>
      <c r="NG907" s="85"/>
      <c r="NH907" s="85"/>
      <c r="NI907" s="87"/>
      <c r="NO907" s="86"/>
      <c r="NP907" s="87"/>
      <c r="NV907" s="86"/>
      <c r="NW907" s="87"/>
      <c r="OC907" s="86"/>
      <c r="OD907" s="87"/>
      <c r="OJ907" s="125"/>
      <c r="OK907" s="87"/>
    </row>
    <row r="908" spans="1:401" ht="14.25" customHeight="1" x14ac:dyDescent="0.3">
      <c r="A908" s="84"/>
      <c r="B908" s="84"/>
      <c r="C908" s="84"/>
      <c r="D908" s="15"/>
      <c r="IP908" s="85"/>
      <c r="IW908" s="86"/>
      <c r="IX908" s="85"/>
      <c r="IY908" s="85"/>
      <c r="IZ908" s="87"/>
      <c r="JF908" s="86"/>
      <c r="JG908" s="87"/>
      <c r="JM908" s="86"/>
      <c r="JN908" s="87"/>
      <c r="JT908" s="86"/>
      <c r="JU908" s="87"/>
      <c r="KA908" s="125"/>
      <c r="KB908" s="87"/>
      <c r="KH908" s="86"/>
      <c r="KI908" s="85"/>
      <c r="KJ908" s="85"/>
      <c r="KK908" s="87"/>
      <c r="KQ908" s="86"/>
      <c r="KR908" s="87"/>
      <c r="KX908" s="86"/>
      <c r="KY908" s="87"/>
      <c r="LE908" s="86"/>
      <c r="LF908" s="85"/>
      <c r="LG908" s="87"/>
      <c r="LM908" s="125"/>
      <c r="LN908" s="87"/>
      <c r="LT908" s="86"/>
      <c r="LU908" s="85"/>
      <c r="LV908" s="85"/>
      <c r="LW908" s="87"/>
      <c r="MC908" s="86"/>
      <c r="MD908" s="87"/>
      <c r="MJ908" s="86"/>
      <c r="MK908" s="87"/>
      <c r="MQ908" s="86"/>
      <c r="MR908" s="87"/>
      <c r="MX908" s="125"/>
      <c r="MY908" s="87"/>
      <c r="NE908" s="86"/>
      <c r="NF908" s="85"/>
      <c r="NG908" s="85"/>
      <c r="NH908" s="85"/>
      <c r="NI908" s="87"/>
      <c r="NO908" s="86"/>
      <c r="NP908" s="87"/>
      <c r="NV908" s="86"/>
      <c r="NW908" s="87"/>
      <c r="OC908" s="86"/>
      <c r="OD908" s="87"/>
      <c r="OJ908" s="125"/>
      <c r="OK908" s="87"/>
    </row>
    <row r="909" spans="1:401" ht="14.25" customHeight="1" x14ac:dyDescent="0.3">
      <c r="A909" s="84"/>
      <c r="B909" s="84"/>
      <c r="C909" s="84"/>
      <c r="D909" s="15"/>
      <c r="IP909" s="85"/>
      <c r="IW909" s="86"/>
      <c r="IX909" s="85"/>
      <c r="IY909" s="85"/>
      <c r="IZ909" s="87"/>
      <c r="JF909" s="86"/>
      <c r="JG909" s="87"/>
      <c r="JM909" s="86"/>
      <c r="JN909" s="87"/>
      <c r="JT909" s="86"/>
      <c r="JU909" s="87"/>
      <c r="KA909" s="125"/>
      <c r="KB909" s="87"/>
      <c r="KH909" s="86"/>
      <c r="KI909" s="85"/>
      <c r="KJ909" s="85"/>
      <c r="KK909" s="87"/>
      <c r="KQ909" s="86"/>
      <c r="KR909" s="87"/>
      <c r="KX909" s="86"/>
      <c r="KY909" s="87"/>
      <c r="LE909" s="86"/>
      <c r="LF909" s="85"/>
      <c r="LG909" s="87"/>
      <c r="LM909" s="125"/>
      <c r="LN909" s="87"/>
      <c r="LT909" s="86"/>
      <c r="LU909" s="85"/>
      <c r="LV909" s="85"/>
      <c r="LW909" s="87"/>
      <c r="MC909" s="86"/>
      <c r="MD909" s="87"/>
      <c r="MJ909" s="86"/>
      <c r="MK909" s="87"/>
      <c r="MQ909" s="86"/>
      <c r="MR909" s="87"/>
      <c r="MX909" s="125"/>
      <c r="MY909" s="87"/>
      <c r="NE909" s="86"/>
      <c r="NF909" s="85"/>
      <c r="NG909" s="85"/>
      <c r="NH909" s="85"/>
      <c r="NI909" s="87"/>
      <c r="NO909" s="86"/>
      <c r="NP909" s="87"/>
      <c r="NV909" s="86"/>
      <c r="NW909" s="87"/>
      <c r="OC909" s="86"/>
      <c r="OD909" s="87"/>
      <c r="OJ909" s="125"/>
      <c r="OK909" s="87"/>
    </row>
    <row r="910" spans="1:401" ht="14.25" customHeight="1" x14ac:dyDescent="0.3">
      <c r="A910" s="84"/>
      <c r="B910" s="84"/>
      <c r="C910" s="84"/>
      <c r="D910" s="15"/>
      <c r="IP910" s="85"/>
      <c r="IW910" s="86"/>
      <c r="IX910" s="85"/>
      <c r="IY910" s="85"/>
      <c r="IZ910" s="87"/>
      <c r="JF910" s="86"/>
      <c r="JG910" s="87"/>
      <c r="JM910" s="86"/>
      <c r="JN910" s="87"/>
      <c r="JT910" s="86"/>
      <c r="JU910" s="87"/>
      <c r="KA910" s="125"/>
      <c r="KB910" s="87"/>
      <c r="KH910" s="86"/>
      <c r="KI910" s="85"/>
      <c r="KJ910" s="85"/>
      <c r="KK910" s="87"/>
      <c r="KQ910" s="86"/>
      <c r="KR910" s="87"/>
      <c r="KX910" s="86"/>
      <c r="KY910" s="87"/>
      <c r="LE910" s="86"/>
      <c r="LF910" s="85"/>
      <c r="LG910" s="87"/>
      <c r="LM910" s="125"/>
      <c r="LN910" s="87"/>
      <c r="LT910" s="86"/>
      <c r="LU910" s="85"/>
      <c r="LV910" s="85"/>
      <c r="LW910" s="87"/>
      <c r="MC910" s="86"/>
      <c r="MD910" s="87"/>
      <c r="MJ910" s="86"/>
      <c r="MK910" s="87"/>
      <c r="MQ910" s="86"/>
      <c r="MR910" s="87"/>
      <c r="MX910" s="125"/>
      <c r="MY910" s="87"/>
      <c r="NE910" s="86"/>
      <c r="NF910" s="85"/>
      <c r="NG910" s="85"/>
      <c r="NH910" s="85"/>
      <c r="NI910" s="87"/>
      <c r="NO910" s="86"/>
      <c r="NP910" s="87"/>
      <c r="NV910" s="86"/>
      <c r="NW910" s="87"/>
      <c r="OC910" s="86"/>
      <c r="OD910" s="87"/>
      <c r="OJ910" s="125"/>
      <c r="OK910" s="87"/>
    </row>
    <row r="911" spans="1:401" ht="14.25" customHeight="1" x14ac:dyDescent="0.3">
      <c r="A911" s="84"/>
      <c r="B911" s="84"/>
      <c r="C911" s="84"/>
      <c r="D911" s="15"/>
      <c r="IP911" s="85"/>
      <c r="IW911" s="86"/>
      <c r="IX911" s="85"/>
      <c r="IY911" s="85"/>
      <c r="IZ911" s="87"/>
      <c r="JF911" s="86"/>
      <c r="JG911" s="87"/>
      <c r="JM911" s="86"/>
      <c r="JN911" s="87"/>
      <c r="JT911" s="86"/>
      <c r="JU911" s="87"/>
      <c r="KA911" s="125"/>
      <c r="KB911" s="87"/>
      <c r="KH911" s="86"/>
      <c r="KI911" s="85"/>
      <c r="KJ911" s="85"/>
      <c r="KK911" s="87"/>
      <c r="KQ911" s="86"/>
      <c r="KR911" s="87"/>
      <c r="KX911" s="86"/>
      <c r="KY911" s="87"/>
      <c r="LE911" s="86"/>
      <c r="LF911" s="85"/>
      <c r="LG911" s="87"/>
      <c r="LM911" s="125"/>
      <c r="LN911" s="87"/>
      <c r="LT911" s="86"/>
      <c r="LU911" s="85"/>
      <c r="LV911" s="85"/>
      <c r="LW911" s="87"/>
      <c r="MC911" s="86"/>
      <c r="MD911" s="87"/>
      <c r="MJ911" s="86"/>
      <c r="MK911" s="87"/>
      <c r="MQ911" s="86"/>
      <c r="MR911" s="87"/>
      <c r="MX911" s="125"/>
      <c r="MY911" s="87"/>
      <c r="NE911" s="86"/>
      <c r="NF911" s="85"/>
      <c r="NG911" s="85"/>
      <c r="NH911" s="85"/>
      <c r="NI911" s="87"/>
      <c r="NO911" s="86"/>
      <c r="NP911" s="87"/>
      <c r="NV911" s="86"/>
      <c r="NW911" s="87"/>
      <c r="OC911" s="86"/>
      <c r="OD911" s="87"/>
      <c r="OJ911" s="125"/>
      <c r="OK911" s="87"/>
    </row>
    <row r="912" spans="1:401" ht="14.25" customHeight="1" x14ac:dyDescent="0.3">
      <c r="A912" s="84"/>
      <c r="B912" s="84"/>
      <c r="C912" s="84"/>
      <c r="D912" s="15"/>
      <c r="IP912" s="85"/>
      <c r="IW912" s="86"/>
      <c r="IX912" s="85"/>
      <c r="IY912" s="85"/>
      <c r="IZ912" s="87"/>
      <c r="JF912" s="86"/>
      <c r="JG912" s="87"/>
      <c r="JM912" s="86"/>
      <c r="JN912" s="87"/>
      <c r="JT912" s="86"/>
      <c r="JU912" s="87"/>
      <c r="KA912" s="125"/>
      <c r="KB912" s="87"/>
      <c r="KH912" s="86"/>
      <c r="KI912" s="85"/>
      <c r="KJ912" s="85"/>
      <c r="KK912" s="87"/>
      <c r="KQ912" s="86"/>
      <c r="KR912" s="87"/>
      <c r="KX912" s="86"/>
      <c r="KY912" s="87"/>
      <c r="LE912" s="86"/>
      <c r="LF912" s="85"/>
      <c r="LG912" s="87"/>
      <c r="LM912" s="125"/>
      <c r="LN912" s="87"/>
      <c r="LT912" s="86"/>
      <c r="LU912" s="85"/>
      <c r="LV912" s="85"/>
      <c r="LW912" s="87"/>
      <c r="MC912" s="86"/>
      <c r="MD912" s="87"/>
      <c r="MJ912" s="86"/>
      <c r="MK912" s="87"/>
      <c r="MQ912" s="86"/>
      <c r="MR912" s="87"/>
      <c r="MX912" s="125"/>
      <c r="MY912" s="87"/>
      <c r="NE912" s="86"/>
      <c r="NF912" s="85"/>
      <c r="NG912" s="85"/>
      <c r="NH912" s="85"/>
      <c r="NI912" s="87"/>
      <c r="NO912" s="86"/>
      <c r="NP912" s="87"/>
      <c r="NV912" s="86"/>
      <c r="NW912" s="87"/>
      <c r="OC912" s="86"/>
      <c r="OD912" s="87"/>
      <c r="OJ912" s="125"/>
      <c r="OK912" s="87"/>
    </row>
    <row r="913" spans="1:401" ht="14.25" customHeight="1" x14ac:dyDescent="0.3">
      <c r="A913" s="84"/>
      <c r="B913" s="84"/>
      <c r="C913" s="84"/>
      <c r="D913" s="15"/>
      <c r="IP913" s="85"/>
      <c r="IW913" s="86"/>
      <c r="IX913" s="85"/>
      <c r="IY913" s="85"/>
      <c r="IZ913" s="87"/>
      <c r="JF913" s="86"/>
      <c r="JG913" s="87"/>
      <c r="JM913" s="86"/>
      <c r="JN913" s="87"/>
      <c r="JT913" s="86"/>
      <c r="JU913" s="87"/>
      <c r="KA913" s="125"/>
      <c r="KB913" s="87"/>
      <c r="KH913" s="86"/>
      <c r="KI913" s="85"/>
      <c r="KJ913" s="85"/>
      <c r="KK913" s="87"/>
      <c r="KQ913" s="86"/>
      <c r="KR913" s="87"/>
      <c r="KX913" s="86"/>
      <c r="KY913" s="87"/>
      <c r="LE913" s="86"/>
      <c r="LF913" s="85"/>
      <c r="LG913" s="87"/>
      <c r="LM913" s="125"/>
      <c r="LN913" s="87"/>
      <c r="LT913" s="86"/>
      <c r="LU913" s="85"/>
      <c r="LV913" s="85"/>
      <c r="LW913" s="87"/>
      <c r="MC913" s="86"/>
      <c r="MD913" s="87"/>
      <c r="MJ913" s="86"/>
      <c r="MK913" s="87"/>
      <c r="MQ913" s="86"/>
      <c r="MR913" s="87"/>
      <c r="MX913" s="125"/>
      <c r="MY913" s="87"/>
      <c r="NE913" s="86"/>
      <c r="NF913" s="85"/>
      <c r="NG913" s="85"/>
      <c r="NH913" s="85"/>
      <c r="NI913" s="87"/>
      <c r="NO913" s="86"/>
      <c r="NP913" s="87"/>
      <c r="NV913" s="86"/>
      <c r="NW913" s="87"/>
      <c r="OC913" s="86"/>
      <c r="OD913" s="87"/>
      <c r="OJ913" s="125"/>
      <c r="OK913" s="87"/>
    </row>
    <row r="914" spans="1:401" ht="14.25" customHeight="1" x14ac:dyDescent="0.3">
      <c r="A914" s="84"/>
      <c r="B914" s="84"/>
      <c r="C914" s="84"/>
      <c r="D914" s="15"/>
      <c r="IP914" s="85"/>
      <c r="IW914" s="86"/>
      <c r="IX914" s="85"/>
      <c r="IY914" s="85"/>
      <c r="IZ914" s="87"/>
      <c r="JF914" s="86"/>
      <c r="JG914" s="87"/>
      <c r="JM914" s="86"/>
      <c r="JN914" s="87"/>
      <c r="JT914" s="86"/>
      <c r="JU914" s="87"/>
      <c r="KA914" s="125"/>
      <c r="KB914" s="87"/>
      <c r="KH914" s="86"/>
      <c r="KI914" s="85"/>
      <c r="KJ914" s="85"/>
      <c r="KK914" s="87"/>
      <c r="KQ914" s="86"/>
      <c r="KR914" s="87"/>
      <c r="KX914" s="86"/>
      <c r="KY914" s="87"/>
      <c r="LE914" s="86"/>
      <c r="LF914" s="85"/>
      <c r="LG914" s="87"/>
      <c r="LM914" s="125"/>
      <c r="LN914" s="87"/>
      <c r="LT914" s="86"/>
      <c r="LU914" s="85"/>
      <c r="LV914" s="85"/>
      <c r="LW914" s="87"/>
      <c r="MC914" s="86"/>
      <c r="MD914" s="87"/>
      <c r="MJ914" s="86"/>
      <c r="MK914" s="87"/>
      <c r="MQ914" s="86"/>
      <c r="MR914" s="87"/>
      <c r="MX914" s="125"/>
      <c r="MY914" s="87"/>
      <c r="NE914" s="86"/>
      <c r="NF914" s="85"/>
      <c r="NG914" s="85"/>
      <c r="NH914" s="85"/>
      <c r="NI914" s="87"/>
      <c r="NO914" s="86"/>
      <c r="NP914" s="87"/>
      <c r="NV914" s="86"/>
      <c r="NW914" s="87"/>
      <c r="OC914" s="86"/>
      <c r="OD914" s="87"/>
      <c r="OJ914" s="125"/>
      <c r="OK914" s="87"/>
    </row>
    <row r="915" spans="1:401" ht="14.25" customHeight="1" x14ac:dyDescent="0.3">
      <c r="A915" s="84"/>
      <c r="B915" s="84"/>
      <c r="C915" s="84"/>
      <c r="D915" s="15"/>
      <c r="IP915" s="85"/>
      <c r="IW915" s="86"/>
      <c r="IX915" s="85"/>
      <c r="IY915" s="85"/>
      <c r="IZ915" s="87"/>
      <c r="JF915" s="86"/>
      <c r="JG915" s="87"/>
      <c r="JM915" s="86"/>
      <c r="JN915" s="87"/>
      <c r="JT915" s="86"/>
      <c r="JU915" s="87"/>
      <c r="KA915" s="125"/>
      <c r="KB915" s="87"/>
      <c r="KH915" s="86"/>
      <c r="KI915" s="85"/>
      <c r="KJ915" s="85"/>
      <c r="KK915" s="87"/>
      <c r="KQ915" s="86"/>
      <c r="KR915" s="87"/>
      <c r="KX915" s="86"/>
      <c r="KY915" s="87"/>
      <c r="LE915" s="86"/>
      <c r="LF915" s="85"/>
      <c r="LG915" s="87"/>
      <c r="LM915" s="125"/>
      <c r="LN915" s="87"/>
      <c r="LT915" s="86"/>
      <c r="LU915" s="85"/>
      <c r="LV915" s="85"/>
      <c r="LW915" s="87"/>
      <c r="MC915" s="86"/>
      <c r="MD915" s="87"/>
      <c r="MJ915" s="86"/>
      <c r="MK915" s="87"/>
      <c r="MQ915" s="86"/>
      <c r="MR915" s="87"/>
      <c r="MX915" s="125"/>
      <c r="MY915" s="87"/>
      <c r="NE915" s="86"/>
      <c r="NF915" s="85"/>
      <c r="NG915" s="85"/>
      <c r="NH915" s="85"/>
      <c r="NI915" s="87"/>
      <c r="NO915" s="86"/>
      <c r="NP915" s="87"/>
      <c r="NV915" s="86"/>
      <c r="NW915" s="87"/>
      <c r="OC915" s="86"/>
      <c r="OD915" s="87"/>
      <c r="OJ915" s="125"/>
      <c r="OK915" s="87"/>
    </row>
    <row r="916" spans="1:401" ht="14.25" customHeight="1" x14ac:dyDescent="0.3">
      <c r="A916" s="84"/>
      <c r="B916" s="84"/>
      <c r="C916" s="84"/>
      <c r="D916" s="15"/>
      <c r="IP916" s="85"/>
      <c r="IW916" s="86"/>
      <c r="IX916" s="85"/>
      <c r="IY916" s="85"/>
      <c r="IZ916" s="87"/>
      <c r="JF916" s="86"/>
      <c r="JG916" s="87"/>
      <c r="JM916" s="86"/>
      <c r="JN916" s="87"/>
      <c r="JT916" s="86"/>
      <c r="JU916" s="87"/>
      <c r="KA916" s="125"/>
      <c r="KB916" s="87"/>
      <c r="KH916" s="86"/>
      <c r="KI916" s="85"/>
      <c r="KJ916" s="85"/>
      <c r="KK916" s="87"/>
      <c r="KQ916" s="86"/>
      <c r="KR916" s="87"/>
      <c r="KX916" s="86"/>
      <c r="KY916" s="87"/>
      <c r="LE916" s="86"/>
      <c r="LF916" s="85"/>
      <c r="LG916" s="87"/>
      <c r="LM916" s="125"/>
      <c r="LN916" s="87"/>
      <c r="LT916" s="86"/>
      <c r="LU916" s="85"/>
      <c r="LV916" s="85"/>
      <c r="LW916" s="87"/>
      <c r="MC916" s="86"/>
      <c r="MD916" s="87"/>
      <c r="MJ916" s="86"/>
      <c r="MK916" s="87"/>
      <c r="MQ916" s="86"/>
      <c r="MR916" s="87"/>
      <c r="MX916" s="125"/>
      <c r="MY916" s="87"/>
      <c r="NE916" s="86"/>
      <c r="NF916" s="85"/>
      <c r="NG916" s="85"/>
      <c r="NH916" s="85"/>
      <c r="NI916" s="87"/>
      <c r="NO916" s="86"/>
      <c r="NP916" s="87"/>
      <c r="NV916" s="86"/>
      <c r="NW916" s="87"/>
      <c r="OC916" s="86"/>
      <c r="OD916" s="87"/>
      <c r="OJ916" s="125"/>
      <c r="OK916" s="87"/>
    </row>
    <row r="917" spans="1:401" ht="14.25" customHeight="1" x14ac:dyDescent="0.3">
      <c r="A917" s="84"/>
      <c r="B917" s="84"/>
      <c r="C917" s="84"/>
      <c r="D917" s="15"/>
      <c r="IP917" s="85"/>
      <c r="IW917" s="86"/>
      <c r="IX917" s="85"/>
      <c r="IY917" s="85"/>
      <c r="IZ917" s="87"/>
      <c r="JF917" s="86"/>
      <c r="JG917" s="87"/>
      <c r="JM917" s="86"/>
      <c r="JN917" s="87"/>
      <c r="JT917" s="86"/>
      <c r="JU917" s="87"/>
      <c r="KA917" s="125"/>
      <c r="KB917" s="87"/>
      <c r="KH917" s="86"/>
      <c r="KI917" s="85"/>
      <c r="KJ917" s="85"/>
      <c r="KK917" s="87"/>
      <c r="KQ917" s="86"/>
      <c r="KR917" s="87"/>
      <c r="KX917" s="86"/>
      <c r="KY917" s="87"/>
      <c r="LE917" s="86"/>
      <c r="LF917" s="85"/>
      <c r="LG917" s="87"/>
      <c r="LM917" s="125"/>
      <c r="LN917" s="87"/>
      <c r="LT917" s="86"/>
      <c r="LU917" s="85"/>
      <c r="LV917" s="85"/>
      <c r="LW917" s="87"/>
      <c r="MC917" s="86"/>
      <c r="MD917" s="87"/>
      <c r="MJ917" s="86"/>
      <c r="MK917" s="87"/>
      <c r="MQ917" s="86"/>
      <c r="MR917" s="87"/>
      <c r="MX917" s="125"/>
      <c r="MY917" s="87"/>
      <c r="NE917" s="86"/>
      <c r="NF917" s="85"/>
      <c r="NG917" s="85"/>
      <c r="NH917" s="85"/>
      <c r="NI917" s="87"/>
      <c r="NO917" s="86"/>
      <c r="NP917" s="87"/>
      <c r="NV917" s="86"/>
      <c r="NW917" s="87"/>
      <c r="OC917" s="86"/>
      <c r="OD917" s="87"/>
      <c r="OJ917" s="125"/>
      <c r="OK917" s="87"/>
    </row>
    <row r="918" spans="1:401" ht="14.25" customHeight="1" x14ac:dyDescent="0.3">
      <c r="A918" s="84"/>
      <c r="B918" s="84"/>
      <c r="C918" s="84"/>
      <c r="D918" s="15"/>
      <c r="IP918" s="85"/>
      <c r="IW918" s="86"/>
      <c r="IX918" s="85"/>
      <c r="IY918" s="85"/>
      <c r="IZ918" s="87"/>
      <c r="JF918" s="86"/>
      <c r="JG918" s="87"/>
      <c r="JM918" s="86"/>
      <c r="JN918" s="87"/>
      <c r="JT918" s="86"/>
      <c r="JU918" s="87"/>
      <c r="KA918" s="125"/>
      <c r="KB918" s="87"/>
      <c r="KH918" s="86"/>
      <c r="KI918" s="85"/>
      <c r="KJ918" s="85"/>
      <c r="KK918" s="87"/>
      <c r="KQ918" s="86"/>
      <c r="KR918" s="87"/>
      <c r="KX918" s="86"/>
      <c r="KY918" s="87"/>
      <c r="LE918" s="86"/>
      <c r="LF918" s="85"/>
      <c r="LG918" s="87"/>
      <c r="LM918" s="125"/>
      <c r="LN918" s="87"/>
      <c r="LT918" s="86"/>
      <c r="LU918" s="85"/>
      <c r="LV918" s="85"/>
      <c r="LW918" s="87"/>
      <c r="MC918" s="86"/>
      <c r="MD918" s="87"/>
      <c r="MJ918" s="86"/>
      <c r="MK918" s="87"/>
      <c r="MQ918" s="86"/>
      <c r="MR918" s="87"/>
      <c r="MX918" s="125"/>
      <c r="MY918" s="87"/>
      <c r="NE918" s="86"/>
      <c r="NF918" s="85"/>
      <c r="NG918" s="85"/>
      <c r="NH918" s="85"/>
      <c r="NI918" s="87"/>
      <c r="NO918" s="86"/>
      <c r="NP918" s="87"/>
      <c r="NV918" s="86"/>
      <c r="NW918" s="87"/>
      <c r="OC918" s="86"/>
      <c r="OD918" s="87"/>
      <c r="OJ918" s="125"/>
      <c r="OK918" s="87"/>
    </row>
    <row r="919" spans="1:401" ht="14.25" customHeight="1" x14ac:dyDescent="0.3">
      <c r="A919" s="84"/>
      <c r="B919" s="84"/>
      <c r="C919" s="84"/>
      <c r="D919" s="15"/>
      <c r="IP919" s="85"/>
      <c r="IW919" s="86"/>
      <c r="IX919" s="85"/>
      <c r="IY919" s="85"/>
      <c r="IZ919" s="87"/>
      <c r="JF919" s="86"/>
      <c r="JG919" s="87"/>
      <c r="JM919" s="86"/>
      <c r="JN919" s="87"/>
      <c r="JT919" s="86"/>
      <c r="JU919" s="87"/>
      <c r="KA919" s="125"/>
      <c r="KB919" s="87"/>
      <c r="KH919" s="86"/>
      <c r="KI919" s="85"/>
      <c r="KJ919" s="85"/>
      <c r="KK919" s="87"/>
      <c r="KQ919" s="86"/>
      <c r="KR919" s="87"/>
      <c r="KX919" s="86"/>
      <c r="KY919" s="87"/>
      <c r="LE919" s="86"/>
      <c r="LF919" s="85"/>
      <c r="LG919" s="87"/>
      <c r="LM919" s="125"/>
      <c r="LN919" s="87"/>
      <c r="LT919" s="86"/>
      <c r="LU919" s="85"/>
      <c r="LV919" s="85"/>
      <c r="LW919" s="87"/>
      <c r="MC919" s="86"/>
      <c r="MD919" s="87"/>
      <c r="MJ919" s="86"/>
      <c r="MK919" s="87"/>
      <c r="MQ919" s="86"/>
      <c r="MR919" s="87"/>
      <c r="MX919" s="125"/>
      <c r="MY919" s="87"/>
      <c r="NE919" s="86"/>
      <c r="NF919" s="85"/>
      <c r="NG919" s="85"/>
      <c r="NH919" s="85"/>
      <c r="NI919" s="87"/>
      <c r="NO919" s="86"/>
      <c r="NP919" s="87"/>
      <c r="NV919" s="86"/>
      <c r="NW919" s="87"/>
      <c r="OC919" s="86"/>
      <c r="OD919" s="87"/>
      <c r="OJ919" s="125"/>
      <c r="OK919" s="87"/>
    </row>
    <row r="920" spans="1:401" ht="14.25" customHeight="1" x14ac:dyDescent="0.3">
      <c r="A920" s="84"/>
      <c r="B920" s="84"/>
      <c r="C920" s="84"/>
      <c r="D920" s="15"/>
      <c r="IP920" s="85"/>
      <c r="IW920" s="86"/>
      <c r="IX920" s="85"/>
      <c r="IY920" s="85"/>
      <c r="IZ920" s="87"/>
      <c r="JF920" s="86"/>
      <c r="JG920" s="87"/>
      <c r="JM920" s="86"/>
      <c r="JN920" s="87"/>
      <c r="JT920" s="86"/>
      <c r="JU920" s="87"/>
      <c r="KA920" s="125"/>
      <c r="KB920" s="87"/>
      <c r="KH920" s="86"/>
      <c r="KI920" s="85"/>
      <c r="KJ920" s="85"/>
      <c r="KK920" s="87"/>
      <c r="KQ920" s="86"/>
      <c r="KR920" s="87"/>
      <c r="KX920" s="86"/>
      <c r="KY920" s="87"/>
      <c r="LE920" s="86"/>
      <c r="LF920" s="85"/>
      <c r="LG920" s="87"/>
      <c r="LM920" s="125"/>
      <c r="LN920" s="87"/>
      <c r="LT920" s="86"/>
      <c r="LU920" s="85"/>
      <c r="LV920" s="85"/>
      <c r="LW920" s="87"/>
      <c r="MC920" s="86"/>
      <c r="MD920" s="87"/>
      <c r="MJ920" s="86"/>
      <c r="MK920" s="87"/>
      <c r="MQ920" s="86"/>
      <c r="MR920" s="87"/>
      <c r="MX920" s="125"/>
      <c r="MY920" s="87"/>
      <c r="NE920" s="86"/>
      <c r="NF920" s="85"/>
      <c r="NG920" s="85"/>
      <c r="NH920" s="85"/>
      <c r="NI920" s="87"/>
      <c r="NO920" s="86"/>
      <c r="NP920" s="87"/>
      <c r="NV920" s="86"/>
      <c r="NW920" s="87"/>
      <c r="OC920" s="86"/>
      <c r="OD920" s="87"/>
      <c r="OJ920" s="125"/>
      <c r="OK920" s="87"/>
    </row>
    <row r="921" spans="1:401" ht="14.25" customHeight="1" x14ac:dyDescent="0.3">
      <c r="A921" s="84"/>
      <c r="B921" s="84"/>
      <c r="C921" s="84"/>
      <c r="D921" s="15"/>
      <c r="IP921" s="85"/>
      <c r="IW921" s="86"/>
      <c r="IX921" s="85"/>
      <c r="IY921" s="85"/>
      <c r="IZ921" s="87"/>
      <c r="JF921" s="86"/>
      <c r="JG921" s="87"/>
      <c r="JM921" s="86"/>
      <c r="JN921" s="87"/>
      <c r="JT921" s="86"/>
      <c r="JU921" s="87"/>
      <c r="KA921" s="125"/>
      <c r="KB921" s="87"/>
      <c r="KH921" s="86"/>
      <c r="KI921" s="85"/>
      <c r="KJ921" s="85"/>
      <c r="KK921" s="87"/>
      <c r="KQ921" s="86"/>
      <c r="KR921" s="87"/>
      <c r="KX921" s="86"/>
      <c r="KY921" s="87"/>
      <c r="LE921" s="86"/>
      <c r="LF921" s="85"/>
      <c r="LG921" s="87"/>
      <c r="LM921" s="125"/>
      <c r="LN921" s="87"/>
      <c r="LT921" s="86"/>
      <c r="LU921" s="85"/>
      <c r="LV921" s="85"/>
      <c r="LW921" s="87"/>
      <c r="MC921" s="86"/>
      <c r="MD921" s="87"/>
      <c r="MJ921" s="86"/>
      <c r="MK921" s="87"/>
      <c r="MQ921" s="86"/>
      <c r="MR921" s="87"/>
      <c r="MX921" s="125"/>
      <c r="MY921" s="87"/>
      <c r="NE921" s="86"/>
      <c r="NF921" s="85"/>
      <c r="NG921" s="85"/>
      <c r="NH921" s="85"/>
      <c r="NI921" s="87"/>
      <c r="NO921" s="86"/>
      <c r="NP921" s="87"/>
      <c r="NV921" s="86"/>
      <c r="NW921" s="87"/>
      <c r="OC921" s="86"/>
      <c r="OD921" s="87"/>
      <c r="OJ921" s="125"/>
      <c r="OK921" s="87"/>
    </row>
    <row r="922" spans="1:401" ht="14.25" customHeight="1" x14ac:dyDescent="0.3">
      <c r="A922" s="84"/>
      <c r="B922" s="84"/>
      <c r="C922" s="84"/>
      <c r="D922" s="15"/>
      <c r="IP922" s="85"/>
      <c r="IW922" s="86"/>
      <c r="IX922" s="85"/>
      <c r="IY922" s="85"/>
      <c r="IZ922" s="87"/>
      <c r="JF922" s="86"/>
      <c r="JG922" s="87"/>
      <c r="JM922" s="86"/>
      <c r="JN922" s="87"/>
      <c r="JT922" s="86"/>
      <c r="JU922" s="87"/>
      <c r="KA922" s="125"/>
      <c r="KB922" s="87"/>
      <c r="KH922" s="86"/>
      <c r="KI922" s="85"/>
      <c r="KJ922" s="85"/>
      <c r="KK922" s="87"/>
      <c r="KQ922" s="86"/>
      <c r="KR922" s="87"/>
      <c r="KX922" s="86"/>
      <c r="KY922" s="87"/>
      <c r="LE922" s="86"/>
      <c r="LF922" s="85"/>
      <c r="LG922" s="87"/>
      <c r="LM922" s="125"/>
      <c r="LN922" s="87"/>
      <c r="LT922" s="86"/>
      <c r="LU922" s="85"/>
      <c r="LV922" s="85"/>
      <c r="LW922" s="87"/>
      <c r="MC922" s="86"/>
      <c r="MD922" s="87"/>
      <c r="MJ922" s="86"/>
      <c r="MK922" s="87"/>
      <c r="MQ922" s="86"/>
      <c r="MR922" s="87"/>
      <c r="MX922" s="125"/>
      <c r="MY922" s="87"/>
      <c r="NE922" s="86"/>
      <c r="NF922" s="85"/>
      <c r="NG922" s="85"/>
      <c r="NH922" s="85"/>
      <c r="NI922" s="87"/>
      <c r="NO922" s="86"/>
      <c r="NP922" s="87"/>
      <c r="NV922" s="86"/>
      <c r="NW922" s="87"/>
      <c r="OC922" s="86"/>
      <c r="OD922" s="87"/>
      <c r="OJ922" s="125"/>
      <c r="OK922" s="87"/>
    </row>
    <row r="923" spans="1:401" ht="14.25" customHeight="1" x14ac:dyDescent="0.3">
      <c r="A923" s="84"/>
      <c r="B923" s="84"/>
      <c r="C923" s="84"/>
      <c r="D923" s="15"/>
      <c r="IP923" s="85"/>
      <c r="IW923" s="86"/>
      <c r="IX923" s="85"/>
      <c r="IY923" s="85"/>
      <c r="IZ923" s="87"/>
      <c r="JF923" s="86"/>
      <c r="JG923" s="87"/>
      <c r="JM923" s="86"/>
      <c r="JN923" s="87"/>
      <c r="JT923" s="86"/>
      <c r="JU923" s="87"/>
      <c r="KA923" s="125"/>
      <c r="KB923" s="87"/>
      <c r="KH923" s="86"/>
      <c r="KI923" s="85"/>
      <c r="KJ923" s="85"/>
      <c r="KK923" s="87"/>
      <c r="KQ923" s="86"/>
      <c r="KR923" s="87"/>
      <c r="KX923" s="86"/>
      <c r="KY923" s="87"/>
      <c r="LE923" s="86"/>
      <c r="LF923" s="85"/>
      <c r="LG923" s="87"/>
      <c r="LM923" s="125"/>
      <c r="LN923" s="87"/>
      <c r="LT923" s="86"/>
      <c r="LU923" s="85"/>
      <c r="LV923" s="85"/>
      <c r="LW923" s="87"/>
      <c r="MC923" s="86"/>
      <c r="MD923" s="87"/>
      <c r="MJ923" s="86"/>
      <c r="MK923" s="87"/>
      <c r="MQ923" s="86"/>
      <c r="MR923" s="87"/>
      <c r="MX923" s="125"/>
      <c r="MY923" s="87"/>
      <c r="NE923" s="86"/>
      <c r="NF923" s="85"/>
      <c r="NG923" s="85"/>
      <c r="NH923" s="85"/>
      <c r="NI923" s="87"/>
      <c r="NO923" s="86"/>
      <c r="NP923" s="87"/>
      <c r="NV923" s="86"/>
      <c r="NW923" s="87"/>
      <c r="OC923" s="86"/>
      <c r="OD923" s="87"/>
      <c r="OJ923" s="125"/>
      <c r="OK923" s="87"/>
    </row>
    <row r="924" spans="1:401" ht="14.25" customHeight="1" x14ac:dyDescent="0.3">
      <c r="A924" s="84"/>
      <c r="B924" s="84"/>
      <c r="C924" s="84"/>
      <c r="D924" s="15"/>
      <c r="IP924" s="85"/>
      <c r="IW924" s="86"/>
      <c r="IX924" s="85"/>
      <c r="IY924" s="85"/>
      <c r="IZ924" s="87"/>
      <c r="JF924" s="86"/>
      <c r="JG924" s="87"/>
      <c r="JM924" s="86"/>
      <c r="JN924" s="87"/>
      <c r="JT924" s="86"/>
      <c r="JU924" s="87"/>
      <c r="KA924" s="125"/>
      <c r="KB924" s="87"/>
      <c r="KH924" s="86"/>
      <c r="KI924" s="85"/>
      <c r="KJ924" s="85"/>
      <c r="KK924" s="87"/>
      <c r="KQ924" s="86"/>
      <c r="KR924" s="87"/>
      <c r="KX924" s="86"/>
      <c r="KY924" s="87"/>
      <c r="LE924" s="86"/>
      <c r="LF924" s="85"/>
      <c r="LG924" s="87"/>
      <c r="LM924" s="125"/>
      <c r="LN924" s="87"/>
      <c r="LT924" s="86"/>
      <c r="LU924" s="85"/>
      <c r="LV924" s="85"/>
      <c r="LW924" s="87"/>
      <c r="MC924" s="86"/>
      <c r="MD924" s="87"/>
      <c r="MJ924" s="86"/>
      <c r="MK924" s="87"/>
      <c r="MQ924" s="86"/>
      <c r="MR924" s="87"/>
      <c r="MX924" s="125"/>
      <c r="MY924" s="87"/>
      <c r="NE924" s="86"/>
      <c r="NF924" s="85"/>
      <c r="NG924" s="85"/>
      <c r="NH924" s="85"/>
      <c r="NI924" s="87"/>
      <c r="NO924" s="86"/>
      <c r="NP924" s="87"/>
      <c r="NV924" s="86"/>
      <c r="NW924" s="87"/>
      <c r="OC924" s="86"/>
      <c r="OD924" s="87"/>
      <c r="OJ924" s="125"/>
      <c r="OK924" s="87"/>
    </row>
    <row r="925" spans="1:401" ht="14.25" customHeight="1" x14ac:dyDescent="0.3">
      <c r="A925" s="84"/>
      <c r="B925" s="84"/>
      <c r="C925" s="84"/>
      <c r="D925" s="15"/>
      <c r="IP925" s="85"/>
      <c r="IW925" s="86"/>
      <c r="IX925" s="85"/>
      <c r="IY925" s="85"/>
      <c r="IZ925" s="87"/>
      <c r="JF925" s="86"/>
      <c r="JG925" s="87"/>
      <c r="JM925" s="86"/>
      <c r="JN925" s="87"/>
      <c r="JT925" s="86"/>
      <c r="JU925" s="87"/>
      <c r="KA925" s="125"/>
      <c r="KB925" s="87"/>
      <c r="KH925" s="86"/>
      <c r="KI925" s="85"/>
      <c r="KJ925" s="85"/>
      <c r="KK925" s="87"/>
      <c r="KQ925" s="86"/>
      <c r="KR925" s="87"/>
      <c r="KX925" s="86"/>
      <c r="KY925" s="87"/>
      <c r="LE925" s="86"/>
      <c r="LF925" s="85"/>
      <c r="LG925" s="87"/>
      <c r="LM925" s="125"/>
      <c r="LN925" s="87"/>
      <c r="LT925" s="86"/>
      <c r="LU925" s="85"/>
      <c r="LV925" s="85"/>
      <c r="LW925" s="87"/>
      <c r="MC925" s="86"/>
      <c r="MD925" s="87"/>
      <c r="MJ925" s="86"/>
      <c r="MK925" s="87"/>
      <c r="MQ925" s="86"/>
      <c r="MR925" s="87"/>
      <c r="MX925" s="125"/>
      <c r="MY925" s="87"/>
      <c r="NE925" s="86"/>
      <c r="NF925" s="85"/>
      <c r="NG925" s="85"/>
      <c r="NH925" s="85"/>
      <c r="NI925" s="87"/>
      <c r="NO925" s="86"/>
      <c r="NP925" s="87"/>
      <c r="NV925" s="86"/>
      <c r="NW925" s="87"/>
      <c r="OC925" s="86"/>
      <c r="OD925" s="87"/>
      <c r="OJ925" s="125"/>
      <c r="OK925" s="87"/>
    </row>
    <row r="926" spans="1:401" ht="14.25" customHeight="1" x14ac:dyDescent="0.3">
      <c r="A926" s="84"/>
      <c r="B926" s="84"/>
      <c r="C926" s="84"/>
      <c r="D926" s="15"/>
      <c r="IP926" s="85"/>
      <c r="IW926" s="86"/>
      <c r="IX926" s="85"/>
      <c r="IY926" s="85"/>
      <c r="IZ926" s="87"/>
      <c r="JF926" s="86"/>
      <c r="JG926" s="87"/>
      <c r="JM926" s="86"/>
      <c r="JN926" s="87"/>
      <c r="JT926" s="86"/>
      <c r="JU926" s="87"/>
      <c r="KA926" s="125"/>
      <c r="KB926" s="87"/>
      <c r="KH926" s="86"/>
      <c r="KI926" s="85"/>
      <c r="KJ926" s="85"/>
      <c r="KK926" s="87"/>
      <c r="KQ926" s="86"/>
      <c r="KR926" s="87"/>
      <c r="KX926" s="86"/>
      <c r="KY926" s="87"/>
      <c r="LE926" s="86"/>
      <c r="LF926" s="85"/>
      <c r="LG926" s="87"/>
      <c r="LM926" s="125"/>
      <c r="LN926" s="87"/>
      <c r="LT926" s="86"/>
      <c r="LU926" s="85"/>
      <c r="LV926" s="85"/>
      <c r="LW926" s="87"/>
      <c r="MC926" s="86"/>
      <c r="MD926" s="87"/>
      <c r="MJ926" s="86"/>
      <c r="MK926" s="87"/>
      <c r="MQ926" s="86"/>
      <c r="MR926" s="87"/>
      <c r="MX926" s="125"/>
      <c r="MY926" s="87"/>
      <c r="NE926" s="86"/>
      <c r="NF926" s="85"/>
      <c r="NG926" s="85"/>
      <c r="NH926" s="85"/>
      <c r="NI926" s="87"/>
      <c r="NO926" s="86"/>
      <c r="NP926" s="87"/>
      <c r="NV926" s="86"/>
      <c r="NW926" s="87"/>
      <c r="OC926" s="86"/>
      <c r="OD926" s="87"/>
      <c r="OJ926" s="125"/>
      <c r="OK926" s="87"/>
    </row>
    <row r="927" spans="1:401" ht="14.25" customHeight="1" x14ac:dyDescent="0.3">
      <c r="A927" s="84"/>
      <c r="B927" s="84"/>
      <c r="C927" s="84"/>
      <c r="D927" s="15"/>
      <c r="IP927" s="85"/>
      <c r="IW927" s="86"/>
      <c r="IX927" s="85"/>
      <c r="IY927" s="85"/>
      <c r="IZ927" s="87"/>
      <c r="JF927" s="86"/>
      <c r="JG927" s="87"/>
      <c r="JM927" s="86"/>
      <c r="JN927" s="87"/>
      <c r="JT927" s="86"/>
      <c r="JU927" s="87"/>
      <c r="KA927" s="125"/>
      <c r="KB927" s="87"/>
      <c r="KH927" s="86"/>
      <c r="KI927" s="85"/>
      <c r="KJ927" s="85"/>
      <c r="KK927" s="87"/>
      <c r="KQ927" s="86"/>
      <c r="KR927" s="87"/>
      <c r="KX927" s="86"/>
      <c r="KY927" s="87"/>
      <c r="LE927" s="86"/>
      <c r="LF927" s="85"/>
      <c r="LG927" s="87"/>
      <c r="LM927" s="125"/>
      <c r="LN927" s="87"/>
      <c r="LT927" s="86"/>
      <c r="LU927" s="85"/>
      <c r="LV927" s="85"/>
      <c r="LW927" s="87"/>
      <c r="MC927" s="86"/>
      <c r="MD927" s="87"/>
      <c r="MJ927" s="86"/>
      <c r="MK927" s="87"/>
      <c r="MQ927" s="86"/>
      <c r="MR927" s="87"/>
      <c r="MX927" s="125"/>
      <c r="MY927" s="87"/>
      <c r="NE927" s="86"/>
      <c r="NF927" s="85"/>
      <c r="NG927" s="85"/>
      <c r="NH927" s="85"/>
      <c r="NI927" s="87"/>
      <c r="NO927" s="86"/>
      <c r="NP927" s="87"/>
      <c r="NV927" s="86"/>
      <c r="NW927" s="87"/>
      <c r="OC927" s="86"/>
      <c r="OD927" s="87"/>
      <c r="OJ927" s="125"/>
      <c r="OK927" s="87"/>
    </row>
    <row r="928" spans="1:401" ht="14.25" customHeight="1" x14ac:dyDescent="0.3">
      <c r="A928" s="84"/>
      <c r="B928" s="84"/>
      <c r="C928" s="84"/>
      <c r="D928" s="15"/>
      <c r="IP928" s="85"/>
      <c r="IW928" s="86"/>
      <c r="IX928" s="85"/>
      <c r="IY928" s="85"/>
      <c r="IZ928" s="87"/>
      <c r="JF928" s="86"/>
      <c r="JG928" s="87"/>
      <c r="JM928" s="86"/>
      <c r="JN928" s="87"/>
      <c r="JT928" s="86"/>
      <c r="JU928" s="87"/>
      <c r="KA928" s="125"/>
      <c r="KB928" s="87"/>
      <c r="KH928" s="86"/>
      <c r="KI928" s="85"/>
      <c r="KJ928" s="85"/>
      <c r="KK928" s="87"/>
      <c r="KQ928" s="86"/>
      <c r="KR928" s="87"/>
      <c r="KX928" s="86"/>
      <c r="KY928" s="87"/>
      <c r="LE928" s="86"/>
      <c r="LF928" s="85"/>
      <c r="LG928" s="87"/>
      <c r="LM928" s="125"/>
      <c r="LN928" s="87"/>
      <c r="LT928" s="86"/>
      <c r="LU928" s="85"/>
      <c r="LV928" s="85"/>
      <c r="LW928" s="87"/>
      <c r="MC928" s="86"/>
      <c r="MD928" s="87"/>
      <c r="MJ928" s="86"/>
      <c r="MK928" s="87"/>
      <c r="MQ928" s="86"/>
      <c r="MR928" s="87"/>
      <c r="MX928" s="125"/>
      <c r="MY928" s="87"/>
      <c r="NE928" s="86"/>
      <c r="NF928" s="85"/>
      <c r="NG928" s="85"/>
      <c r="NH928" s="85"/>
      <c r="NI928" s="87"/>
      <c r="NO928" s="86"/>
      <c r="NP928" s="87"/>
      <c r="NV928" s="86"/>
      <c r="NW928" s="87"/>
      <c r="OC928" s="86"/>
      <c r="OD928" s="87"/>
      <c r="OJ928" s="125"/>
      <c r="OK928" s="87"/>
    </row>
    <row r="929" spans="1:401" ht="14.25" customHeight="1" x14ac:dyDescent="0.3">
      <c r="A929" s="84"/>
      <c r="B929" s="84"/>
      <c r="C929" s="84"/>
      <c r="D929" s="15"/>
      <c r="IP929" s="85"/>
      <c r="IW929" s="86"/>
      <c r="IX929" s="85"/>
      <c r="IY929" s="85"/>
      <c r="IZ929" s="87"/>
      <c r="JF929" s="86"/>
      <c r="JG929" s="87"/>
      <c r="JM929" s="86"/>
      <c r="JN929" s="87"/>
      <c r="JT929" s="86"/>
      <c r="JU929" s="87"/>
      <c r="KA929" s="125"/>
      <c r="KB929" s="87"/>
      <c r="KH929" s="86"/>
      <c r="KI929" s="85"/>
      <c r="KJ929" s="85"/>
      <c r="KK929" s="87"/>
      <c r="KQ929" s="86"/>
      <c r="KR929" s="87"/>
      <c r="KX929" s="86"/>
      <c r="KY929" s="87"/>
      <c r="LE929" s="86"/>
      <c r="LF929" s="85"/>
      <c r="LG929" s="87"/>
      <c r="LM929" s="125"/>
      <c r="LN929" s="87"/>
      <c r="LT929" s="86"/>
      <c r="LU929" s="85"/>
      <c r="LV929" s="85"/>
      <c r="LW929" s="87"/>
      <c r="MC929" s="86"/>
      <c r="MD929" s="87"/>
      <c r="MJ929" s="86"/>
      <c r="MK929" s="87"/>
      <c r="MQ929" s="86"/>
      <c r="MR929" s="87"/>
      <c r="MX929" s="125"/>
      <c r="MY929" s="87"/>
      <c r="NE929" s="86"/>
      <c r="NF929" s="85"/>
      <c r="NG929" s="85"/>
      <c r="NH929" s="85"/>
      <c r="NI929" s="87"/>
      <c r="NO929" s="86"/>
      <c r="NP929" s="87"/>
      <c r="NV929" s="86"/>
      <c r="NW929" s="87"/>
      <c r="OC929" s="86"/>
      <c r="OD929" s="87"/>
      <c r="OJ929" s="125"/>
      <c r="OK929" s="87"/>
    </row>
    <row r="930" spans="1:401" ht="14.25" customHeight="1" x14ac:dyDescent="0.3">
      <c r="A930" s="84"/>
      <c r="B930" s="84"/>
      <c r="C930" s="84"/>
      <c r="D930" s="15"/>
      <c r="IP930" s="85"/>
      <c r="IW930" s="86"/>
      <c r="IX930" s="85"/>
      <c r="IY930" s="85"/>
      <c r="IZ930" s="87"/>
      <c r="JF930" s="86"/>
      <c r="JG930" s="87"/>
      <c r="JM930" s="86"/>
      <c r="JN930" s="87"/>
      <c r="JT930" s="86"/>
      <c r="JU930" s="87"/>
      <c r="KA930" s="125"/>
      <c r="KB930" s="87"/>
      <c r="KH930" s="86"/>
      <c r="KI930" s="85"/>
      <c r="KJ930" s="85"/>
      <c r="KK930" s="87"/>
      <c r="KQ930" s="86"/>
      <c r="KR930" s="87"/>
      <c r="KX930" s="86"/>
      <c r="KY930" s="87"/>
      <c r="LE930" s="86"/>
      <c r="LF930" s="85"/>
      <c r="LG930" s="87"/>
      <c r="LM930" s="125"/>
      <c r="LN930" s="87"/>
      <c r="LT930" s="86"/>
      <c r="LU930" s="85"/>
      <c r="LV930" s="85"/>
      <c r="LW930" s="87"/>
      <c r="MC930" s="86"/>
      <c r="MD930" s="87"/>
      <c r="MJ930" s="86"/>
      <c r="MK930" s="87"/>
      <c r="MQ930" s="86"/>
      <c r="MR930" s="87"/>
      <c r="MX930" s="125"/>
      <c r="MY930" s="87"/>
      <c r="NE930" s="86"/>
      <c r="NF930" s="85"/>
      <c r="NG930" s="85"/>
      <c r="NH930" s="85"/>
      <c r="NI930" s="87"/>
      <c r="NO930" s="86"/>
      <c r="NP930" s="87"/>
      <c r="NV930" s="86"/>
      <c r="NW930" s="87"/>
      <c r="OC930" s="86"/>
      <c r="OD930" s="87"/>
      <c r="OJ930" s="125"/>
      <c r="OK930" s="87"/>
    </row>
    <row r="931" spans="1:401" ht="14.25" customHeight="1" x14ac:dyDescent="0.3">
      <c r="A931" s="84"/>
      <c r="B931" s="84"/>
      <c r="C931" s="84"/>
      <c r="D931" s="15"/>
      <c r="IP931" s="85"/>
      <c r="IW931" s="86"/>
      <c r="IX931" s="85"/>
      <c r="IY931" s="85"/>
      <c r="IZ931" s="87"/>
      <c r="JF931" s="86"/>
      <c r="JG931" s="87"/>
      <c r="JM931" s="86"/>
      <c r="JN931" s="87"/>
      <c r="JT931" s="86"/>
      <c r="JU931" s="87"/>
      <c r="KA931" s="125"/>
      <c r="KB931" s="87"/>
      <c r="KH931" s="86"/>
      <c r="KI931" s="85"/>
      <c r="KJ931" s="85"/>
      <c r="KK931" s="87"/>
      <c r="KQ931" s="86"/>
      <c r="KR931" s="87"/>
      <c r="KX931" s="86"/>
      <c r="KY931" s="87"/>
      <c r="LE931" s="86"/>
      <c r="LF931" s="85"/>
      <c r="LG931" s="87"/>
      <c r="LM931" s="125"/>
      <c r="LN931" s="87"/>
      <c r="LT931" s="86"/>
      <c r="LU931" s="85"/>
      <c r="LV931" s="85"/>
      <c r="LW931" s="87"/>
      <c r="MC931" s="86"/>
      <c r="MD931" s="87"/>
      <c r="MJ931" s="86"/>
      <c r="MK931" s="87"/>
      <c r="MQ931" s="86"/>
      <c r="MR931" s="87"/>
      <c r="MX931" s="125"/>
      <c r="MY931" s="87"/>
      <c r="NE931" s="86"/>
      <c r="NF931" s="85"/>
      <c r="NG931" s="85"/>
      <c r="NH931" s="85"/>
      <c r="NI931" s="87"/>
      <c r="NO931" s="86"/>
      <c r="NP931" s="87"/>
      <c r="NV931" s="86"/>
      <c r="NW931" s="87"/>
      <c r="OC931" s="86"/>
      <c r="OD931" s="87"/>
      <c r="OJ931" s="125"/>
      <c r="OK931" s="87"/>
    </row>
    <row r="932" spans="1:401" ht="14.25" customHeight="1" x14ac:dyDescent="0.3">
      <c r="A932" s="84"/>
      <c r="B932" s="84"/>
      <c r="C932" s="84"/>
      <c r="D932" s="15"/>
      <c r="IP932" s="85"/>
      <c r="IW932" s="86"/>
      <c r="IX932" s="85"/>
      <c r="IY932" s="85"/>
      <c r="IZ932" s="87"/>
      <c r="JF932" s="86"/>
      <c r="JG932" s="87"/>
      <c r="JM932" s="86"/>
      <c r="JN932" s="87"/>
      <c r="JT932" s="86"/>
      <c r="JU932" s="87"/>
      <c r="KA932" s="125"/>
      <c r="KB932" s="87"/>
      <c r="KH932" s="86"/>
      <c r="KI932" s="85"/>
      <c r="KJ932" s="85"/>
      <c r="KK932" s="87"/>
      <c r="KQ932" s="86"/>
      <c r="KR932" s="87"/>
      <c r="KX932" s="86"/>
      <c r="KY932" s="87"/>
      <c r="LE932" s="86"/>
      <c r="LF932" s="85"/>
      <c r="LG932" s="87"/>
      <c r="LM932" s="125"/>
      <c r="LN932" s="87"/>
      <c r="LT932" s="86"/>
      <c r="LU932" s="85"/>
      <c r="LV932" s="85"/>
      <c r="LW932" s="87"/>
      <c r="MC932" s="86"/>
      <c r="MD932" s="87"/>
      <c r="MJ932" s="86"/>
      <c r="MK932" s="87"/>
      <c r="MQ932" s="86"/>
      <c r="MR932" s="87"/>
      <c r="MX932" s="125"/>
      <c r="MY932" s="87"/>
      <c r="NE932" s="86"/>
      <c r="NF932" s="85"/>
      <c r="NG932" s="85"/>
      <c r="NH932" s="85"/>
      <c r="NI932" s="87"/>
      <c r="NO932" s="86"/>
      <c r="NP932" s="87"/>
      <c r="NV932" s="86"/>
      <c r="NW932" s="87"/>
      <c r="OC932" s="86"/>
      <c r="OD932" s="87"/>
      <c r="OJ932" s="125"/>
      <c r="OK932" s="87"/>
    </row>
    <row r="933" spans="1:401" ht="14.25" customHeight="1" x14ac:dyDescent="0.3">
      <c r="A933" s="84"/>
      <c r="B933" s="84"/>
      <c r="C933" s="84"/>
      <c r="D933" s="15"/>
      <c r="IP933" s="85"/>
      <c r="IW933" s="86"/>
      <c r="IX933" s="85"/>
      <c r="IY933" s="85"/>
      <c r="IZ933" s="87"/>
      <c r="JF933" s="86"/>
      <c r="JG933" s="87"/>
      <c r="JM933" s="86"/>
      <c r="JN933" s="87"/>
      <c r="JT933" s="86"/>
      <c r="JU933" s="87"/>
      <c r="KA933" s="125"/>
      <c r="KB933" s="87"/>
      <c r="KH933" s="86"/>
      <c r="KI933" s="85"/>
      <c r="KJ933" s="85"/>
      <c r="KK933" s="87"/>
      <c r="KQ933" s="86"/>
      <c r="KR933" s="87"/>
      <c r="KX933" s="86"/>
      <c r="KY933" s="87"/>
      <c r="LE933" s="86"/>
      <c r="LF933" s="85"/>
      <c r="LG933" s="87"/>
      <c r="LM933" s="125"/>
      <c r="LN933" s="87"/>
      <c r="LT933" s="86"/>
      <c r="LU933" s="85"/>
      <c r="LV933" s="85"/>
      <c r="LW933" s="87"/>
      <c r="MC933" s="86"/>
      <c r="MD933" s="87"/>
      <c r="MJ933" s="86"/>
      <c r="MK933" s="87"/>
      <c r="MQ933" s="86"/>
      <c r="MR933" s="87"/>
      <c r="MX933" s="125"/>
      <c r="MY933" s="87"/>
      <c r="NE933" s="86"/>
      <c r="NF933" s="85"/>
      <c r="NG933" s="85"/>
      <c r="NH933" s="85"/>
      <c r="NI933" s="87"/>
      <c r="NO933" s="86"/>
      <c r="NP933" s="87"/>
      <c r="NV933" s="86"/>
      <c r="NW933" s="87"/>
      <c r="OC933" s="86"/>
      <c r="OD933" s="87"/>
      <c r="OJ933" s="125"/>
      <c r="OK933" s="87"/>
    </row>
    <row r="934" spans="1:401" ht="14.25" customHeight="1" x14ac:dyDescent="0.3">
      <c r="A934" s="84"/>
      <c r="B934" s="84"/>
      <c r="C934" s="84"/>
      <c r="D934" s="15"/>
      <c r="IP934" s="85"/>
      <c r="IW934" s="86"/>
      <c r="IX934" s="85"/>
      <c r="IY934" s="85"/>
      <c r="IZ934" s="87"/>
      <c r="JF934" s="86"/>
      <c r="JG934" s="87"/>
      <c r="JM934" s="86"/>
      <c r="JN934" s="87"/>
      <c r="JT934" s="86"/>
      <c r="JU934" s="87"/>
      <c r="KA934" s="125"/>
      <c r="KB934" s="87"/>
      <c r="KH934" s="86"/>
      <c r="KI934" s="85"/>
      <c r="KJ934" s="85"/>
      <c r="KK934" s="87"/>
      <c r="KQ934" s="86"/>
      <c r="KR934" s="87"/>
      <c r="KX934" s="86"/>
      <c r="KY934" s="87"/>
      <c r="LE934" s="86"/>
      <c r="LF934" s="85"/>
      <c r="LG934" s="87"/>
      <c r="LM934" s="125"/>
      <c r="LN934" s="87"/>
      <c r="LT934" s="86"/>
      <c r="LU934" s="85"/>
      <c r="LV934" s="85"/>
      <c r="LW934" s="87"/>
      <c r="MC934" s="86"/>
      <c r="MD934" s="87"/>
      <c r="MJ934" s="86"/>
      <c r="MK934" s="87"/>
      <c r="MQ934" s="86"/>
      <c r="MR934" s="87"/>
      <c r="MX934" s="125"/>
      <c r="MY934" s="87"/>
      <c r="NE934" s="86"/>
      <c r="NF934" s="85"/>
      <c r="NG934" s="85"/>
      <c r="NH934" s="85"/>
      <c r="NI934" s="87"/>
      <c r="NO934" s="86"/>
      <c r="NP934" s="87"/>
      <c r="NV934" s="86"/>
      <c r="NW934" s="87"/>
      <c r="OC934" s="86"/>
      <c r="OD934" s="87"/>
      <c r="OJ934" s="125"/>
      <c r="OK934" s="87"/>
    </row>
    <row r="935" spans="1:401" ht="14.25" customHeight="1" x14ac:dyDescent="0.3">
      <c r="A935" s="84"/>
      <c r="B935" s="84"/>
      <c r="C935" s="84"/>
      <c r="D935" s="15"/>
      <c r="IP935" s="85"/>
      <c r="IW935" s="86"/>
      <c r="IX935" s="85"/>
      <c r="IY935" s="85"/>
      <c r="IZ935" s="87"/>
      <c r="JF935" s="86"/>
      <c r="JG935" s="87"/>
      <c r="JM935" s="86"/>
      <c r="JN935" s="87"/>
      <c r="JT935" s="86"/>
      <c r="JU935" s="87"/>
      <c r="KA935" s="125"/>
      <c r="KB935" s="87"/>
      <c r="KH935" s="86"/>
      <c r="KI935" s="85"/>
      <c r="KJ935" s="85"/>
      <c r="KK935" s="87"/>
      <c r="KQ935" s="86"/>
      <c r="KR935" s="87"/>
      <c r="KX935" s="86"/>
      <c r="KY935" s="87"/>
      <c r="LE935" s="86"/>
      <c r="LF935" s="85"/>
      <c r="LG935" s="87"/>
      <c r="LM935" s="125"/>
      <c r="LN935" s="87"/>
      <c r="LT935" s="86"/>
      <c r="LU935" s="85"/>
      <c r="LV935" s="85"/>
      <c r="LW935" s="87"/>
      <c r="MC935" s="86"/>
      <c r="MD935" s="87"/>
      <c r="MJ935" s="86"/>
      <c r="MK935" s="87"/>
      <c r="MQ935" s="86"/>
      <c r="MR935" s="87"/>
      <c r="MX935" s="125"/>
      <c r="MY935" s="87"/>
      <c r="NE935" s="86"/>
      <c r="NF935" s="85"/>
      <c r="NG935" s="85"/>
      <c r="NH935" s="85"/>
      <c r="NI935" s="87"/>
      <c r="NO935" s="86"/>
      <c r="NP935" s="87"/>
      <c r="NV935" s="86"/>
      <c r="NW935" s="87"/>
      <c r="OC935" s="86"/>
      <c r="OD935" s="87"/>
      <c r="OJ935" s="125"/>
      <c r="OK935" s="87"/>
    </row>
    <row r="936" spans="1:401" ht="14.25" customHeight="1" x14ac:dyDescent="0.3">
      <c r="A936" s="84"/>
      <c r="B936" s="84"/>
      <c r="C936" s="84"/>
      <c r="D936" s="15"/>
      <c r="IP936" s="85"/>
      <c r="IW936" s="86"/>
      <c r="IX936" s="85"/>
      <c r="IY936" s="85"/>
      <c r="IZ936" s="87"/>
      <c r="JF936" s="86"/>
      <c r="JG936" s="87"/>
      <c r="JM936" s="86"/>
      <c r="JN936" s="87"/>
      <c r="JT936" s="86"/>
      <c r="JU936" s="87"/>
      <c r="KA936" s="125"/>
      <c r="KB936" s="87"/>
      <c r="KH936" s="86"/>
      <c r="KI936" s="85"/>
      <c r="KJ936" s="85"/>
      <c r="KK936" s="87"/>
      <c r="KQ936" s="86"/>
      <c r="KR936" s="87"/>
      <c r="KX936" s="86"/>
      <c r="KY936" s="87"/>
      <c r="LE936" s="86"/>
      <c r="LF936" s="85"/>
      <c r="LG936" s="87"/>
      <c r="LM936" s="125"/>
      <c r="LN936" s="87"/>
      <c r="LT936" s="86"/>
      <c r="LU936" s="85"/>
      <c r="LV936" s="85"/>
      <c r="LW936" s="87"/>
      <c r="MC936" s="86"/>
      <c r="MD936" s="87"/>
      <c r="MJ936" s="86"/>
      <c r="MK936" s="87"/>
      <c r="MQ936" s="86"/>
      <c r="MR936" s="87"/>
      <c r="MX936" s="125"/>
      <c r="MY936" s="87"/>
      <c r="NE936" s="86"/>
      <c r="NF936" s="85"/>
      <c r="NG936" s="85"/>
      <c r="NH936" s="85"/>
      <c r="NI936" s="87"/>
      <c r="NO936" s="86"/>
      <c r="NP936" s="87"/>
      <c r="NV936" s="86"/>
      <c r="NW936" s="87"/>
      <c r="OC936" s="86"/>
      <c r="OD936" s="87"/>
      <c r="OJ936" s="125"/>
      <c r="OK936" s="87"/>
    </row>
    <row r="937" spans="1:401" ht="14.25" customHeight="1" x14ac:dyDescent="0.3">
      <c r="A937" s="84"/>
      <c r="B937" s="84"/>
      <c r="C937" s="84"/>
      <c r="D937" s="15"/>
      <c r="IP937" s="85"/>
      <c r="IW937" s="86"/>
      <c r="IX937" s="85"/>
      <c r="IY937" s="85"/>
      <c r="IZ937" s="87"/>
      <c r="JF937" s="86"/>
      <c r="JG937" s="87"/>
      <c r="JM937" s="86"/>
      <c r="JN937" s="87"/>
      <c r="JT937" s="86"/>
      <c r="JU937" s="87"/>
      <c r="KA937" s="125"/>
      <c r="KB937" s="87"/>
      <c r="KH937" s="86"/>
      <c r="KI937" s="85"/>
      <c r="KJ937" s="85"/>
      <c r="KK937" s="87"/>
      <c r="KQ937" s="86"/>
      <c r="KR937" s="87"/>
      <c r="KX937" s="86"/>
      <c r="KY937" s="87"/>
      <c r="LE937" s="86"/>
      <c r="LF937" s="85"/>
      <c r="LG937" s="87"/>
      <c r="LM937" s="125"/>
      <c r="LN937" s="87"/>
      <c r="LT937" s="86"/>
      <c r="LU937" s="85"/>
      <c r="LV937" s="85"/>
      <c r="LW937" s="87"/>
      <c r="MC937" s="86"/>
      <c r="MD937" s="87"/>
      <c r="MJ937" s="86"/>
      <c r="MK937" s="87"/>
      <c r="MQ937" s="86"/>
      <c r="MR937" s="87"/>
      <c r="MX937" s="125"/>
      <c r="MY937" s="87"/>
      <c r="NE937" s="86"/>
      <c r="NF937" s="85"/>
      <c r="NG937" s="85"/>
      <c r="NH937" s="85"/>
      <c r="NI937" s="87"/>
      <c r="NO937" s="86"/>
      <c r="NP937" s="87"/>
      <c r="NV937" s="86"/>
      <c r="NW937" s="87"/>
      <c r="OC937" s="86"/>
      <c r="OD937" s="87"/>
      <c r="OJ937" s="125"/>
      <c r="OK937" s="87"/>
    </row>
    <row r="938" spans="1:401" ht="14.25" customHeight="1" x14ac:dyDescent="0.3">
      <c r="A938" s="84"/>
      <c r="B938" s="84"/>
      <c r="C938" s="84"/>
      <c r="D938" s="15"/>
      <c r="IP938" s="85"/>
      <c r="IW938" s="86"/>
      <c r="IX938" s="85"/>
      <c r="IY938" s="85"/>
      <c r="IZ938" s="87"/>
      <c r="JF938" s="86"/>
      <c r="JG938" s="87"/>
      <c r="JM938" s="86"/>
      <c r="JN938" s="87"/>
      <c r="JT938" s="86"/>
      <c r="JU938" s="87"/>
      <c r="KA938" s="125"/>
      <c r="KB938" s="87"/>
      <c r="KH938" s="86"/>
      <c r="KI938" s="85"/>
      <c r="KJ938" s="85"/>
      <c r="KK938" s="87"/>
      <c r="KQ938" s="86"/>
      <c r="KR938" s="87"/>
      <c r="KX938" s="86"/>
      <c r="KY938" s="87"/>
      <c r="LE938" s="86"/>
      <c r="LF938" s="85"/>
      <c r="LG938" s="87"/>
      <c r="LM938" s="125"/>
      <c r="LN938" s="87"/>
      <c r="LT938" s="86"/>
      <c r="LU938" s="85"/>
      <c r="LV938" s="85"/>
      <c r="LW938" s="87"/>
      <c r="MC938" s="86"/>
      <c r="MD938" s="87"/>
      <c r="MJ938" s="86"/>
      <c r="MK938" s="87"/>
      <c r="MQ938" s="86"/>
      <c r="MR938" s="87"/>
      <c r="MX938" s="125"/>
      <c r="MY938" s="87"/>
      <c r="NE938" s="86"/>
      <c r="NF938" s="85"/>
      <c r="NG938" s="85"/>
      <c r="NH938" s="85"/>
      <c r="NI938" s="87"/>
      <c r="NO938" s="86"/>
      <c r="NP938" s="87"/>
      <c r="NV938" s="86"/>
      <c r="NW938" s="87"/>
      <c r="OC938" s="86"/>
      <c r="OD938" s="87"/>
      <c r="OJ938" s="125"/>
      <c r="OK938" s="87"/>
    </row>
    <row r="939" spans="1:401" ht="14.25" customHeight="1" x14ac:dyDescent="0.3">
      <c r="A939" s="84"/>
      <c r="B939" s="84"/>
      <c r="C939" s="84"/>
      <c r="D939" s="15"/>
      <c r="IP939" s="85"/>
      <c r="IW939" s="86"/>
      <c r="IX939" s="85"/>
      <c r="IY939" s="85"/>
      <c r="IZ939" s="87"/>
      <c r="JF939" s="86"/>
      <c r="JG939" s="87"/>
      <c r="JM939" s="86"/>
      <c r="JN939" s="87"/>
      <c r="JT939" s="86"/>
      <c r="JU939" s="87"/>
      <c r="KA939" s="125"/>
      <c r="KB939" s="87"/>
      <c r="KH939" s="86"/>
      <c r="KI939" s="85"/>
      <c r="KJ939" s="85"/>
      <c r="KK939" s="87"/>
      <c r="KQ939" s="86"/>
      <c r="KR939" s="87"/>
      <c r="KX939" s="86"/>
      <c r="KY939" s="87"/>
      <c r="LE939" s="86"/>
      <c r="LF939" s="85"/>
      <c r="LG939" s="87"/>
      <c r="LM939" s="125"/>
      <c r="LN939" s="87"/>
      <c r="LT939" s="86"/>
      <c r="LU939" s="85"/>
      <c r="LV939" s="85"/>
      <c r="LW939" s="87"/>
      <c r="MC939" s="86"/>
      <c r="MD939" s="87"/>
      <c r="MJ939" s="86"/>
      <c r="MK939" s="87"/>
      <c r="MQ939" s="86"/>
      <c r="MR939" s="87"/>
      <c r="MX939" s="125"/>
      <c r="MY939" s="87"/>
      <c r="NE939" s="86"/>
      <c r="NF939" s="85"/>
      <c r="NG939" s="85"/>
      <c r="NH939" s="85"/>
      <c r="NI939" s="87"/>
      <c r="NO939" s="86"/>
      <c r="NP939" s="87"/>
      <c r="NV939" s="86"/>
      <c r="NW939" s="87"/>
      <c r="OC939" s="86"/>
      <c r="OD939" s="87"/>
      <c r="OJ939" s="125"/>
      <c r="OK939" s="87"/>
    </row>
    <row r="940" spans="1:401" ht="14.25" customHeight="1" x14ac:dyDescent="0.3">
      <c r="A940" s="84"/>
      <c r="B940" s="84"/>
      <c r="C940" s="84"/>
      <c r="D940" s="15"/>
      <c r="IP940" s="85"/>
      <c r="IW940" s="86"/>
      <c r="IX940" s="85"/>
      <c r="IY940" s="85"/>
      <c r="IZ940" s="87"/>
      <c r="JF940" s="86"/>
      <c r="JG940" s="87"/>
      <c r="JM940" s="86"/>
      <c r="JN940" s="87"/>
      <c r="JT940" s="86"/>
      <c r="JU940" s="87"/>
      <c r="KA940" s="125"/>
      <c r="KB940" s="87"/>
      <c r="KH940" s="86"/>
      <c r="KI940" s="85"/>
      <c r="KJ940" s="85"/>
      <c r="KK940" s="87"/>
      <c r="KQ940" s="86"/>
      <c r="KR940" s="87"/>
      <c r="KX940" s="86"/>
      <c r="KY940" s="87"/>
      <c r="LE940" s="86"/>
      <c r="LF940" s="85"/>
      <c r="LG940" s="87"/>
      <c r="LM940" s="125"/>
      <c r="LN940" s="87"/>
      <c r="LT940" s="86"/>
      <c r="LU940" s="85"/>
      <c r="LV940" s="85"/>
      <c r="LW940" s="87"/>
      <c r="MC940" s="86"/>
      <c r="MD940" s="87"/>
      <c r="MJ940" s="86"/>
      <c r="MK940" s="87"/>
      <c r="MQ940" s="86"/>
      <c r="MR940" s="87"/>
      <c r="MX940" s="125"/>
      <c r="MY940" s="87"/>
      <c r="NE940" s="86"/>
      <c r="NF940" s="85"/>
      <c r="NG940" s="85"/>
      <c r="NH940" s="85"/>
      <c r="NI940" s="87"/>
      <c r="NO940" s="86"/>
      <c r="NP940" s="87"/>
      <c r="NV940" s="86"/>
      <c r="NW940" s="87"/>
      <c r="OC940" s="86"/>
      <c r="OD940" s="87"/>
      <c r="OJ940" s="125"/>
      <c r="OK940" s="87"/>
    </row>
    <row r="941" spans="1:401" ht="14.25" customHeight="1" x14ac:dyDescent="0.3">
      <c r="A941" s="84"/>
      <c r="B941" s="84"/>
      <c r="C941" s="84"/>
      <c r="D941" s="15"/>
      <c r="IP941" s="85"/>
      <c r="IW941" s="86"/>
      <c r="IX941" s="85"/>
      <c r="IY941" s="85"/>
      <c r="IZ941" s="87"/>
      <c r="JF941" s="86"/>
      <c r="JG941" s="87"/>
      <c r="JM941" s="86"/>
      <c r="JN941" s="87"/>
      <c r="JT941" s="86"/>
      <c r="JU941" s="87"/>
      <c r="KA941" s="125"/>
      <c r="KB941" s="87"/>
      <c r="KH941" s="86"/>
      <c r="KI941" s="85"/>
      <c r="KJ941" s="85"/>
      <c r="KK941" s="87"/>
      <c r="KQ941" s="86"/>
      <c r="KR941" s="87"/>
      <c r="KX941" s="86"/>
      <c r="KY941" s="87"/>
      <c r="LE941" s="86"/>
      <c r="LF941" s="85"/>
      <c r="LG941" s="87"/>
      <c r="LM941" s="125"/>
      <c r="LN941" s="87"/>
      <c r="LT941" s="86"/>
      <c r="LU941" s="85"/>
      <c r="LV941" s="85"/>
      <c r="LW941" s="87"/>
      <c r="MC941" s="86"/>
      <c r="MD941" s="87"/>
      <c r="MJ941" s="86"/>
      <c r="MK941" s="87"/>
      <c r="MQ941" s="86"/>
      <c r="MR941" s="87"/>
      <c r="MX941" s="125"/>
      <c r="MY941" s="87"/>
      <c r="NE941" s="86"/>
      <c r="NF941" s="85"/>
      <c r="NG941" s="85"/>
      <c r="NH941" s="85"/>
      <c r="NI941" s="87"/>
      <c r="NO941" s="86"/>
      <c r="NP941" s="87"/>
      <c r="NV941" s="86"/>
      <c r="NW941" s="87"/>
      <c r="OC941" s="86"/>
      <c r="OD941" s="87"/>
      <c r="OJ941" s="125"/>
      <c r="OK941" s="87"/>
    </row>
    <row r="942" spans="1:401" ht="14.25" customHeight="1" x14ac:dyDescent="0.3">
      <c r="A942" s="84"/>
      <c r="B942" s="84"/>
      <c r="C942" s="84"/>
      <c r="D942" s="15"/>
      <c r="IP942" s="85"/>
      <c r="IW942" s="86"/>
      <c r="IX942" s="85"/>
      <c r="IY942" s="85"/>
      <c r="IZ942" s="87"/>
      <c r="JF942" s="86"/>
      <c r="JG942" s="87"/>
      <c r="JM942" s="86"/>
      <c r="JN942" s="87"/>
      <c r="JT942" s="86"/>
      <c r="JU942" s="87"/>
      <c r="KA942" s="125"/>
      <c r="KB942" s="87"/>
      <c r="KH942" s="86"/>
      <c r="KI942" s="85"/>
      <c r="KJ942" s="85"/>
      <c r="KK942" s="87"/>
      <c r="KQ942" s="86"/>
      <c r="KR942" s="87"/>
      <c r="KX942" s="86"/>
      <c r="KY942" s="87"/>
      <c r="LE942" s="86"/>
      <c r="LF942" s="85"/>
      <c r="LG942" s="87"/>
      <c r="LM942" s="125"/>
      <c r="LN942" s="87"/>
      <c r="LT942" s="86"/>
      <c r="LU942" s="85"/>
      <c r="LV942" s="85"/>
      <c r="LW942" s="87"/>
      <c r="MC942" s="86"/>
      <c r="MD942" s="87"/>
      <c r="MJ942" s="86"/>
      <c r="MK942" s="87"/>
      <c r="MQ942" s="86"/>
      <c r="MR942" s="87"/>
      <c r="MX942" s="125"/>
      <c r="MY942" s="87"/>
      <c r="NE942" s="86"/>
      <c r="NF942" s="85"/>
      <c r="NG942" s="85"/>
      <c r="NH942" s="85"/>
      <c r="NI942" s="87"/>
      <c r="NO942" s="86"/>
      <c r="NP942" s="87"/>
      <c r="NV942" s="86"/>
      <c r="NW942" s="87"/>
      <c r="OC942" s="86"/>
      <c r="OD942" s="87"/>
      <c r="OJ942" s="125"/>
      <c r="OK942" s="87"/>
    </row>
    <row r="943" spans="1:401" ht="14.25" customHeight="1" x14ac:dyDescent="0.3">
      <c r="A943" s="84"/>
      <c r="B943" s="84"/>
      <c r="C943" s="84"/>
      <c r="D943" s="15"/>
      <c r="IP943" s="85"/>
      <c r="IW943" s="86"/>
      <c r="IX943" s="85"/>
      <c r="IY943" s="85"/>
      <c r="IZ943" s="87"/>
      <c r="JF943" s="86"/>
      <c r="JG943" s="87"/>
      <c r="JM943" s="86"/>
      <c r="JN943" s="87"/>
      <c r="JT943" s="86"/>
      <c r="JU943" s="87"/>
      <c r="KA943" s="125"/>
      <c r="KB943" s="87"/>
      <c r="KH943" s="86"/>
      <c r="KI943" s="85"/>
      <c r="KJ943" s="85"/>
      <c r="KK943" s="87"/>
      <c r="KQ943" s="86"/>
      <c r="KR943" s="87"/>
      <c r="KX943" s="86"/>
      <c r="KY943" s="87"/>
      <c r="LE943" s="86"/>
      <c r="LF943" s="85"/>
      <c r="LG943" s="87"/>
      <c r="LM943" s="125"/>
      <c r="LN943" s="87"/>
      <c r="LT943" s="86"/>
      <c r="LU943" s="85"/>
      <c r="LV943" s="85"/>
      <c r="LW943" s="87"/>
      <c r="MC943" s="86"/>
      <c r="MD943" s="87"/>
      <c r="MJ943" s="86"/>
      <c r="MK943" s="87"/>
      <c r="MQ943" s="86"/>
      <c r="MR943" s="87"/>
      <c r="MX943" s="125"/>
      <c r="MY943" s="87"/>
      <c r="NE943" s="86"/>
      <c r="NF943" s="85"/>
      <c r="NG943" s="85"/>
      <c r="NH943" s="85"/>
      <c r="NI943" s="87"/>
      <c r="NO943" s="86"/>
      <c r="NP943" s="87"/>
      <c r="NV943" s="86"/>
      <c r="NW943" s="87"/>
      <c r="OC943" s="86"/>
      <c r="OD943" s="87"/>
      <c r="OJ943" s="125"/>
      <c r="OK943" s="87"/>
    </row>
    <row r="944" spans="1:401" ht="14.25" customHeight="1" x14ac:dyDescent="0.3">
      <c r="A944" s="84"/>
      <c r="B944" s="84"/>
      <c r="C944" s="84"/>
      <c r="D944" s="15"/>
      <c r="IP944" s="85"/>
      <c r="IW944" s="86"/>
      <c r="IX944" s="85"/>
      <c r="IY944" s="85"/>
      <c r="IZ944" s="87"/>
      <c r="JF944" s="86"/>
      <c r="JG944" s="87"/>
      <c r="JM944" s="86"/>
      <c r="JN944" s="87"/>
      <c r="JT944" s="86"/>
      <c r="JU944" s="87"/>
      <c r="KA944" s="125"/>
      <c r="KB944" s="87"/>
      <c r="KH944" s="86"/>
      <c r="KI944" s="85"/>
      <c r="KJ944" s="85"/>
      <c r="KK944" s="87"/>
      <c r="KQ944" s="86"/>
      <c r="KR944" s="87"/>
      <c r="KX944" s="86"/>
      <c r="KY944" s="87"/>
      <c r="LE944" s="86"/>
      <c r="LF944" s="85"/>
      <c r="LG944" s="87"/>
      <c r="LM944" s="125"/>
      <c r="LN944" s="87"/>
      <c r="LT944" s="86"/>
      <c r="LU944" s="85"/>
      <c r="LV944" s="85"/>
      <c r="LW944" s="87"/>
      <c r="MC944" s="86"/>
      <c r="MD944" s="87"/>
      <c r="MJ944" s="86"/>
      <c r="MK944" s="87"/>
      <c r="MQ944" s="86"/>
      <c r="MR944" s="87"/>
      <c r="MX944" s="125"/>
      <c r="MY944" s="87"/>
      <c r="NE944" s="86"/>
      <c r="NF944" s="85"/>
      <c r="NG944" s="85"/>
      <c r="NH944" s="85"/>
      <c r="NI944" s="87"/>
      <c r="NO944" s="86"/>
      <c r="NP944" s="87"/>
      <c r="NV944" s="86"/>
      <c r="NW944" s="87"/>
      <c r="OC944" s="86"/>
      <c r="OD944" s="87"/>
      <c r="OJ944" s="125"/>
      <c r="OK944" s="87"/>
    </row>
    <row r="945" spans="1:401" ht="14.25" customHeight="1" x14ac:dyDescent="0.3">
      <c r="A945" s="84"/>
      <c r="B945" s="84"/>
      <c r="C945" s="84"/>
      <c r="D945" s="15"/>
      <c r="IP945" s="85"/>
      <c r="IW945" s="86"/>
      <c r="IX945" s="85"/>
      <c r="IY945" s="85"/>
      <c r="IZ945" s="87"/>
      <c r="JF945" s="86"/>
      <c r="JG945" s="87"/>
      <c r="JM945" s="86"/>
      <c r="JN945" s="87"/>
      <c r="JT945" s="86"/>
      <c r="JU945" s="87"/>
      <c r="KA945" s="125"/>
      <c r="KB945" s="87"/>
      <c r="KH945" s="86"/>
      <c r="KI945" s="85"/>
      <c r="KJ945" s="85"/>
      <c r="KK945" s="87"/>
      <c r="KQ945" s="86"/>
      <c r="KR945" s="87"/>
      <c r="KX945" s="86"/>
      <c r="KY945" s="87"/>
      <c r="LE945" s="86"/>
      <c r="LF945" s="85"/>
      <c r="LG945" s="87"/>
      <c r="LM945" s="125"/>
      <c r="LN945" s="87"/>
      <c r="LT945" s="86"/>
      <c r="LU945" s="85"/>
      <c r="LV945" s="85"/>
      <c r="LW945" s="87"/>
      <c r="MC945" s="86"/>
      <c r="MD945" s="87"/>
      <c r="MJ945" s="86"/>
      <c r="MK945" s="87"/>
      <c r="MQ945" s="86"/>
      <c r="MR945" s="87"/>
      <c r="MX945" s="125"/>
      <c r="MY945" s="87"/>
      <c r="NE945" s="86"/>
      <c r="NF945" s="85"/>
      <c r="NG945" s="85"/>
      <c r="NH945" s="85"/>
      <c r="NI945" s="87"/>
      <c r="NO945" s="86"/>
      <c r="NP945" s="87"/>
      <c r="NV945" s="86"/>
      <c r="NW945" s="87"/>
      <c r="OC945" s="86"/>
      <c r="OD945" s="87"/>
      <c r="OJ945" s="125"/>
      <c r="OK945" s="87"/>
    </row>
    <row r="946" spans="1:401" ht="14.25" customHeight="1" x14ac:dyDescent="0.3">
      <c r="A946" s="84"/>
      <c r="B946" s="84"/>
      <c r="C946" s="84"/>
      <c r="D946" s="15"/>
      <c r="IP946" s="85"/>
      <c r="IW946" s="86"/>
      <c r="IX946" s="85"/>
      <c r="IY946" s="85"/>
      <c r="IZ946" s="87"/>
      <c r="JF946" s="86"/>
      <c r="JG946" s="87"/>
      <c r="JM946" s="86"/>
      <c r="JN946" s="87"/>
      <c r="JT946" s="86"/>
      <c r="JU946" s="87"/>
      <c r="KA946" s="125"/>
      <c r="KB946" s="87"/>
      <c r="KH946" s="86"/>
      <c r="KI946" s="85"/>
      <c r="KJ946" s="85"/>
      <c r="KK946" s="87"/>
      <c r="KQ946" s="86"/>
      <c r="KR946" s="87"/>
      <c r="KX946" s="86"/>
      <c r="KY946" s="87"/>
      <c r="LE946" s="86"/>
      <c r="LF946" s="85"/>
      <c r="LG946" s="87"/>
      <c r="LM946" s="125"/>
      <c r="LN946" s="87"/>
      <c r="LT946" s="86"/>
      <c r="LU946" s="85"/>
      <c r="LV946" s="85"/>
      <c r="LW946" s="87"/>
      <c r="MC946" s="86"/>
      <c r="MD946" s="87"/>
      <c r="MJ946" s="86"/>
      <c r="MK946" s="87"/>
      <c r="MQ946" s="86"/>
      <c r="MR946" s="87"/>
      <c r="MX946" s="125"/>
      <c r="MY946" s="87"/>
      <c r="NE946" s="86"/>
      <c r="NF946" s="85"/>
      <c r="NG946" s="85"/>
      <c r="NH946" s="85"/>
      <c r="NI946" s="87"/>
      <c r="NO946" s="86"/>
      <c r="NP946" s="87"/>
      <c r="NV946" s="86"/>
      <c r="NW946" s="87"/>
      <c r="OC946" s="86"/>
      <c r="OD946" s="87"/>
      <c r="OJ946" s="125"/>
      <c r="OK946" s="87"/>
    </row>
    <row r="947" spans="1:401" ht="14.25" customHeight="1" x14ac:dyDescent="0.3">
      <c r="A947" s="84"/>
      <c r="B947" s="84"/>
      <c r="C947" s="84"/>
      <c r="D947" s="15"/>
      <c r="IP947" s="85"/>
      <c r="IW947" s="86"/>
      <c r="IX947" s="85"/>
      <c r="IY947" s="85"/>
      <c r="IZ947" s="87"/>
      <c r="JF947" s="86"/>
      <c r="JG947" s="87"/>
      <c r="JM947" s="86"/>
      <c r="JN947" s="87"/>
      <c r="JT947" s="86"/>
      <c r="JU947" s="87"/>
      <c r="KA947" s="125"/>
      <c r="KB947" s="87"/>
      <c r="KH947" s="86"/>
      <c r="KI947" s="85"/>
      <c r="KJ947" s="85"/>
      <c r="KK947" s="87"/>
      <c r="KQ947" s="86"/>
      <c r="KR947" s="87"/>
      <c r="KX947" s="86"/>
      <c r="KY947" s="87"/>
      <c r="LE947" s="86"/>
      <c r="LF947" s="85"/>
      <c r="LG947" s="87"/>
      <c r="LM947" s="125"/>
      <c r="LN947" s="87"/>
      <c r="LT947" s="86"/>
      <c r="LU947" s="85"/>
      <c r="LV947" s="85"/>
      <c r="LW947" s="87"/>
      <c r="MC947" s="86"/>
      <c r="MD947" s="87"/>
      <c r="MJ947" s="86"/>
      <c r="MK947" s="87"/>
      <c r="MQ947" s="86"/>
      <c r="MR947" s="87"/>
      <c r="MX947" s="125"/>
      <c r="MY947" s="87"/>
      <c r="NE947" s="86"/>
      <c r="NF947" s="85"/>
      <c r="NG947" s="85"/>
      <c r="NH947" s="85"/>
      <c r="NI947" s="87"/>
      <c r="NO947" s="86"/>
      <c r="NP947" s="87"/>
      <c r="NV947" s="86"/>
      <c r="NW947" s="87"/>
      <c r="OC947" s="86"/>
      <c r="OD947" s="87"/>
      <c r="OJ947" s="125"/>
      <c r="OK947" s="87"/>
    </row>
    <row r="948" spans="1:401" ht="14.25" customHeight="1" x14ac:dyDescent="0.3">
      <c r="A948" s="84"/>
      <c r="B948" s="84"/>
      <c r="C948" s="84"/>
      <c r="D948" s="15"/>
      <c r="IP948" s="85"/>
      <c r="IW948" s="86"/>
      <c r="IX948" s="85"/>
      <c r="IY948" s="85"/>
      <c r="IZ948" s="87"/>
      <c r="JF948" s="86"/>
      <c r="JG948" s="87"/>
      <c r="JM948" s="86"/>
      <c r="JN948" s="87"/>
      <c r="JT948" s="86"/>
      <c r="JU948" s="87"/>
      <c r="KA948" s="125"/>
      <c r="KB948" s="87"/>
      <c r="KH948" s="86"/>
      <c r="KI948" s="85"/>
      <c r="KJ948" s="85"/>
      <c r="KK948" s="87"/>
      <c r="KQ948" s="86"/>
      <c r="KR948" s="87"/>
      <c r="KX948" s="86"/>
      <c r="KY948" s="87"/>
      <c r="LE948" s="86"/>
      <c r="LF948" s="85"/>
      <c r="LG948" s="87"/>
      <c r="LM948" s="125"/>
      <c r="LN948" s="87"/>
      <c r="LT948" s="86"/>
      <c r="LU948" s="85"/>
      <c r="LV948" s="85"/>
      <c r="LW948" s="87"/>
      <c r="MC948" s="86"/>
      <c r="MD948" s="87"/>
      <c r="MJ948" s="86"/>
      <c r="MK948" s="87"/>
      <c r="MQ948" s="86"/>
      <c r="MR948" s="87"/>
      <c r="MX948" s="125"/>
      <c r="MY948" s="87"/>
      <c r="NE948" s="86"/>
      <c r="NF948" s="85"/>
      <c r="NG948" s="85"/>
      <c r="NH948" s="85"/>
      <c r="NI948" s="87"/>
      <c r="NO948" s="86"/>
      <c r="NP948" s="87"/>
      <c r="NV948" s="86"/>
      <c r="NW948" s="87"/>
      <c r="OC948" s="86"/>
      <c r="OD948" s="87"/>
      <c r="OJ948" s="125"/>
      <c r="OK948" s="87"/>
    </row>
    <row r="949" spans="1:401" ht="14.25" customHeight="1" x14ac:dyDescent="0.3">
      <c r="A949" s="84"/>
      <c r="B949" s="84"/>
      <c r="C949" s="84"/>
      <c r="D949" s="15"/>
      <c r="IP949" s="85"/>
      <c r="IW949" s="86"/>
      <c r="IX949" s="85"/>
      <c r="IY949" s="85"/>
      <c r="IZ949" s="87"/>
      <c r="JF949" s="86"/>
      <c r="JG949" s="87"/>
      <c r="JM949" s="86"/>
      <c r="JN949" s="87"/>
      <c r="JT949" s="86"/>
      <c r="JU949" s="87"/>
      <c r="KA949" s="125"/>
      <c r="KB949" s="87"/>
      <c r="KH949" s="86"/>
      <c r="KI949" s="85"/>
      <c r="KJ949" s="85"/>
      <c r="KK949" s="87"/>
      <c r="KQ949" s="86"/>
      <c r="KR949" s="87"/>
      <c r="KX949" s="86"/>
      <c r="KY949" s="87"/>
      <c r="LE949" s="86"/>
      <c r="LF949" s="85"/>
      <c r="LG949" s="87"/>
      <c r="LM949" s="125"/>
      <c r="LN949" s="87"/>
      <c r="LT949" s="86"/>
      <c r="LU949" s="85"/>
      <c r="LV949" s="85"/>
      <c r="LW949" s="87"/>
      <c r="MC949" s="86"/>
      <c r="MD949" s="87"/>
      <c r="MJ949" s="86"/>
      <c r="MK949" s="87"/>
      <c r="MQ949" s="86"/>
      <c r="MR949" s="87"/>
      <c r="MX949" s="125"/>
      <c r="MY949" s="87"/>
      <c r="NE949" s="86"/>
      <c r="NF949" s="85"/>
      <c r="NG949" s="85"/>
      <c r="NH949" s="85"/>
      <c r="NI949" s="87"/>
      <c r="NO949" s="86"/>
      <c r="NP949" s="87"/>
      <c r="NV949" s="86"/>
      <c r="NW949" s="87"/>
      <c r="OC949" s="86"/>
      <c r="OD949" s="87"/>
      <c r="OJ949" s="125"/>
      <c r="OK949" s="87"/>
    </row>
    <row r="950" spans="1:401" ht="14.25" customHeight="1" x14ac:dyDescent="0.3">
      <c r="A950" s="84"/>
      <c r="B950" s="84"/>
      <c r="C950" s="84"/>
      <c r="D950" s="15"/>
      <c r="IP950" s="85"/>
      <c r="IW950" s="86"/>
      <c r="IX950" s="85"/>
      <c r="IY950" s="85"/>
      <c r="IZ950" s="87"/>
      <c r="JF950" s="86"/>
      <c r="JG950" s="87"/>
      <c r="JM950" s="86"/>
      <c r="JN950" s="87"/>
      <c r="JT950" s="86"/>
      <c r="JU950" s="87"/>
      <c r="KA950" s="125"/>
      <c r="KB950" s="87"/>
      <c r="KH950" s="86"/>
      <c r="KI950" s="85"/>
      <c r="KJ950" s="85"/>
      <c r="KK950" s="87"/>
      <c r="KQ950" s="86"/>
      <c r="KR950" s="87"/>
      <c r="KX950" s="86"/>
      <c r="KY950" s="87"/>
      <c r="LE950" s="86"/>
      <c r="LF950" s="85"/>
      <c r="LG950" s="87"/>
      <c r="LM950" s="125"/>
      <c r="LN950" s="87"/>
      <c r="LT950" s="86"/>
      <c r="LU950" s="85"/>
      <c r="LV950" s="85"/>
      <c r="LW950" s="87"/>
      <c r="MC950" s="86"/>
      <c r="MD950" s="87"/>
      <c r="MJ950" s="86"/>
      <c r="MK950" s="87"/>
      <c r="MQ950" s="86"/>
      <c r="MR950" s="87"/>
      <c r="MX950" s="125"/>
      <c r="MY950" s="87"/>
      <c r="NE950" s="86"/>
      <c r="NF950" s="85"/>
      <c r="NG950" s="85"/>
      <c r="NH950" s="85"/>
      <c r="NI950" s="87"/>
      <c r="NO950" s="86"/>
      <c r="NP950" s="87"/>
      <c r="NV950" s="86"/>
      <c r="NW950" s="87"/>
      <c r="OC950" s="86"/>
      <c r="OD950" s="87"/>
      <c r="OJ950" s="125"/>
      <c r="OK950" s="87"/>
    </row>
    <row r="951" spans="1:401" ht="14.25" customHeight="1" x14ac:dyDescent="0.3">
      <c r="A951" s="84"/>
      <c r="B951" s="84"/>
      <c r="C951" s="84"/>
      <c r="D951" s="15"/>
      <c r="IP951" s="85"/>
      <c r="IW951" s="86"/>
      <c r="IX951" s="85"/>
      <c r="IY951" s="85"/>
      <c r="IZ951" s="87"/>
      <c r="JF951" s="86"/>
      <c r="JG951" s="87"/>
      <c r="JM951" s="86"/>
      <c r="JN951" s="87"/>
      <c r="JT951" s="86"/>
      <c r="JU951" s="87"/>
      <c r="KA951" s="125"/>
      <c r="KB951" s="87"/>
      <c r="KH951" s="86"/>
      <c r="KI951" s="85"/>
      <c r="KJ951" s="85"/>
      <c r="KK951" s="87"/>
      <c r="KQ951" s="86"/>
      <c r="KR951" s="87"/>
      <c r="KX951" s="86"/>
      <c r="KY951" s="87"/>
      <c r="LE951" s="86"/>
      <c r="LF951" s="85"/>
      <c r="LG951" s="87"/>
      <c r="LM951" s="125"/>
      <c r="LN951" s="87"/>
      <c r="LT951" s="86"/>
      <c r="LU951" s="85"/>
      <c r="LV951" s="85"/>
      <c r="LW951" s="87"/>
      <c r="MC951" s="86"/>
      <c r="MD951" s="87"/>
      <c r="MJ951" s="86"/>
      <c r="MK951" s="87"/>
      <c r="MQ951" s="86"/>
      <c r="MR951" s="87"/>
      <c r="MX951" s="125"/>
      <c r="MY951" s="87"/>
      <c r="NE951" s="86"/>
      <c r="NF951" s="85"/>
      <c r="NG951" s="85"/>
      <c r="NH951" s="85"/>
      <c r="NI951" s="87"/>
      <c r="NO951" s="86"/>
      <c r="NP951" s="87"/>
      <c r="NV951" s="86"/>
      <c r="NW951" s="87"/>
      <c r="OC951" s="86"/>
      <c r="OD951" s="87"/>
      <c r="OJ951" s="125"/>
      <c r="OK951" s="87"/>
    </row>
    <row r="952" spans="1:401" ht="14.25" customHeight="1" x14ac:dyDescent="0.3">
      <c r="A952" s="84"/>
      <c r="B952" s="84"/>
      <c r="C952" s="84"/>
      <c r="D952" s="15"/>
      <c r="IP952" s="85"/>
      <c r="IW952" s="86"/>
      <c r="IX952" s="85"/>
      <c r="IY952" s="85"/>
      <c r="IZ952" s="87"/>
      <c r="JF952" s="86"/>
      <c r="JG952" s="87"/>
      <c r="JM952" s="86"/>
      <c r="JN952" s="87"/>
      <c r="JT952" s="86"/>
      <c r="JU952" s="87"/>
      <c r="KA952" s="125"/>
      <c r="KB952" s="87"/>
      <c r="KH952" s="86"/>
      <c r="KI952" s="85"/>
      <c r="KJ952" s="85"/>
      <c r="KK952" s="87"/>
      <c r="KQ952" s="86"/>
      <c r="KR952" s="87"/>
      <c r="KX952" s="86"/>
      <c r="KY952" s="87"/>
      <c r="LE952" s="86"/>
      <c r="LF952" s="85"/>
      <c r="LG952" s="87"/>
      <c r="LM952" s="125"/>
      <c r="LN952" s="87"/>
      <c r="LT952" s="86"/>
      <c r="LU952" s="85"/>
      <c r="LV952" s="85"/>
      <c r="LW952" s="87"/>
      <c r="MC952" s="86"/>
      <c r="MD952" s="87"/>
      <c r="MJ952" s="86"/>
      <c r="MK952" s="87"/>
      <c r="MQ952" s="86"/>
      <c r="MR952" s="87"/>
      <c r="MX952" s="125"/>
      <c r="MY952" s="87"/>
      <c r="NE952" s="86"/>
      <c r="NF952" s="85"/>
      <c r="NG952" s="85"/>
      <c r="NH952" s="85"/>
      <c r="NI952" s="87"/>
      <c r="NO952" s="86"/>
      <c r="NP952" s="87"/>
      <c r="NV952" s="86"/>
      <c r="NW952" s="87"/>
      <c r="OC952" s="86"/>
      <c r="OD952" s="87"/>
      <c r="OJ952" s="125"/>
      <c r="OK952" s="87"/>
    </row>
    <row r="953" spans="1:401" ht="14.25" customHeight="1" x14ac:dyDescent="0.3">
      <c r="A953" s="84"/>
      <c r="B953" s="84"/>
      <c r="C953" s="84"/>
      <c r="D953" s="15"/>
      <c r="IP953" s="85"/>
      <c r="IW953" s="86"/>
      <c r="IX953" s="85"/>
      <c r="IY953" s="85"/>
      <c r="IZ953" s="87"/>
      <c r="JF953" s="86"/>
      <c r="JG953" s="87"/>
      <c r="JM953" s="86"/>
      <c r="JN953" s="87"/>
      <c r="JT953" s="86"/>
      <c r="JU953" s="87"/>
      <c r="KA953" s="125"/>
      <c r="KB953" s="87"/>
      <c r="KH953" s="86"/>
      <c r="KI953" s="85"/>
      <c r="KJ953" s="85"/>
      <c r="KK953" s="87"/>
      <c r="KQ953" s="86"/>
      <c r="KR953" s="87"/>
      <c r="KX953" s="86"/>
      <c r="KY953" s="87"/>
      <c r="LE953" s="86"/>
      <c r="LF953" s="85"/>
      <c r="LG953" s="87"/>
      <c r="LM953" s="125"/>
      <c r="LN953" s="87"/>
      <c r="LT953" s="86"/>
      <c r="LU953" s="85"/>
      <c r="LV953" s="85"/>
      <c r="LW953" s="87"/>
      <c r="MC953" s="86"/>
      <c r="MD953" s="87"/>
      <c r="MJ953" s="86"/>
      <c r="MK953" s="87"/>
      <c r="MQ953" s="86"/>
      <c r="MR953" s="87"/>
      <c r="MX953" s="125"/>
      <c r="MY953" s="87"/>
      <c r="NE953" s="86"/>
      <c r="NF953" s="85"/>
      <c r="NG953" s="85"/>
      <c r="NH953" s="85"/>
      <c r="NI953" s="87"/>
      <c r="NO953" s="86"/>
      <c r="NP953" s="87"/>
      <c r="NV953" s="86"/>
      <c r="NW953" s="87"/>
      <c r="OC953" s="86"/>
      <c r="OD953" s="87"/>
      <c r="OJ953" s="125"/>
      <c r="OK953" s="87"/>
    </row>
    <row r="954" spans="1:401" ht="14.25" customHeight="1" x14ac:dyDescent="0.3">
      <c r="A954" s="84"/>
      <c r="B954" s="84"/>
      <c r="C954" s="84"/>
      <c r="D954" s="15"/>
      <c r="IP954" s="85"/>
      <c r="IW954" s="86"/>
      <c r="IX954" s="85"/>
      <c r="IY954" s="85"/>
      <c r="IZ954" s="87"/>
      <c r="JF954" s="86"/>
      <c r="JG954" s="87"/>
      <c r="JM954" s="86"/>
      <c r="JN954" s="87"/>
      <c r="JT954" s="86"/>
      <c r="JU954" s="87"/>
      <c r="KA954" s="125"/>
      <c r="KB954" s="87"/>
      <c r="KH954" s="86"/>
      <c r="KI954" s="85"/>
      <c r="KJ954" s="85"/>
      <c r="KK954" s="87"/>
      <c r="KQ954" s="86"/>
      <c r="KR954" s="87"/>
      <c r="KX954" s="86"/>
      <c r="KY954" s="87"/>
      <c r="LE954" s="86"/>
      <c r="LF954" s="85"/>
      <c r="LG954" s="87"/>
      <c r="LM954" s="125"/>
      <c r="LN954" s="87"/>
      <c r="LT954" s="86"/>
      <c r="LU954" s="85"/>
      <c r="LV954" s="85"/>
      <c r="LW954" s="87"/>
      <c r="MC954" s="86"/>
      <c r="MD954" s="87"/>
      <c r="MJ954" s="86"/>
      <c r="MK954" s="87"/>
      <c r="MQ954" s="86"/>
      <c r="MR954" s="87"/>
      <c r="MX954" s="125"/>
      <c r="MY954" s="87"/>
      <c r="NE954" s="86"/>
      <c r="NF954" s="85"/>
      <c r="NG954" s="85"/>
      <c r="NH954" s="85"/>
      <c r="NI954" s="87"/>
      <c r="NO954" s="86"/>
      <c r="NP954" s="87"/>
      <c r="NV954" s="86"/>
      <c r="NW954" s="87"/>
      <c r="OC954" s="86"/>
      <c r="OD954" s="87"/>
      <c r="OJ954" s="125"/>
      <c r="OK954" s="87"/>
    </row>
    <row r="955" spans="1:401" ht="14.25" customHeight="1" x14ac:dyDescent="0.3">
      <c r="A955" s="84"/>
      <c r="B955" s="84"/>
      <c r="C955" s="84"/>
      <c r="D955" s="15"/>
      <c r="IP955" s="85"/>
      <c r="IW955" s="86"/>
      <c r="IX955" s="85"/>
      <c r="IY955" s="85"/>
      <c r="IZ955" s="87"/>
      <c r="JF955" s="86"/>
      <c r="JG955" s="87"/>
      <c r="JM955" s="86"/>
      <c r="JN955" s="87"/>
      <c r="JT955" s="86"/>
      <c r="JU955" s="87"/>
      <c r="KA955" s="125"/>
      <c r="KB955" s="87"/>
      <c r="KH955" s="86"/>
      <c r="KI955" s="85"/>
      <c r="KJ955" s="85"/>
      <c r="KK955" s="87"/>
      <c r="KQ955" s="86"/>
      <c r="KR955" s="87"/>
      <c r="KX955" s="86"/>
      <c r="KY955" s="87"/>
      <c r="LE955" s="86"/>
      <c r="LF955" s="85"/>
      <c r="LG955" s="87"/>
      <c r="LM955" s="125"/>
      <c r="LN955" s="87"/>
      <c r="LT955" s="86"/>
      <c r="LU955" s="85"/>
      <c r="LV955" s="85"/>
      <c r="LW955" s="87"/>
      <c r="MC955" s="86"/>
      <c r="MD955" s="87"/>
      <c r="MJ955" s="86"/>
      <c r="MK955" s="87"/>
      <c r="MQ955" s="86"/>
      <c r="MR955" s="87"/>
      <c r="MX955" s="125"/>
      <c r="MY955" s="87"/>
      <c r="NE955" s="86"/>
      <c r="NF955" s="85"/>
      <c r="NG955" s="85"/>
      <c r="NH955" s="85"/>
      <c r="NI955" s="87"/>
      <c r="NO955" s="86"/>
      <c r="NP955" s="87"/>
      <c r="NV955" s="86"/>
      <c r="NW955" s="87"/>
      <c r="OC955" s="86"/>
      <c r="OD955" s="87"/>
      <c r="OJ955" s="125"/>
      <c r="OK955" s="87"/>
    </row>
    <row r="956" spans="1:401" ht="14.25" customHeight="1" x14ac:dyDescent="0.3">
      <c r="A956" s="84"/>
      <c r="B956" s="84"/>
      <c r="C956" s="84"/>
      <c r="D956" s="15"/>
      <c r="IP956" s="85"/>
      <c r="IW956" s="86"/>
      <c r="IX956" s="85"/>
      <c r="IY956" s="85"/>
      <c r="IZ956" s="87"/>
      <c r="JF956" s="86"/>
      <c r="JG956" s="87"/>
      <c r="JM956" s="86"/>
      <c r="JN956" s="87"/>
      <c r="JT956" s="86"/>
      <c r="JU956" s="87"/>
      <c r="KA956" s="125"/>
      <c r="KB956" s="87"/>
      <c r="KH956" s="86"/>
      <c r="KI956" s="85"/>
      <c r="KJ956" s="85"/>
      <c r="KK956" s="87"/>
      <c r="KQ956" s="86"/>
      <c r="KR956" s="87"/>
      <c r="KX956" s="86"/>
      <c r="KY956" s="87"/>
      <c r="LE956" s="86"/>
      <c r="LF956" s="85"/>
      <c r="LG956" s="87"/>
      <c r="LM956" s="125"/>
      <c r="LN956" s="87"/>
      <c r="LT956" s="86"/>
      <c r="LU956" s="85"/>
      <c r="LV956" s="85"/>
      <c r="LW956" s="87"/>
      <c r="MC956" s="86"/>
      <c r="MD956" s="87"/>
      <c r="MJ956" s="86"/>
      <c r="MK956" s="87"/>
      <c r="MQ956" s="86"/>
      <c r="MR956" s="87"/>
      <c r="MX956" s="125"/>
      <c r="MY956" s="87"/>
      <c r="NE956" s="86"/>
      <c r="NF956" s="85"/>
      <c r="NG956" s="85"/>
      <c r="NH956" s="85"/>
      <c r="NI956" s="87"/>
      <c r="NO956" s="86"/>
      <c r="NP956" s="87"/>
      <c r="NV956" s="86"/>
      <c r="NW956" s="87"/>
      <c r="OC956" s="86"/>
      <c r="OD956" s="87"/>
      <c r="OJ956" s="125"/>
      <c r="OK956" s="87"/>
    </row>
    <row r="957" spans="1:401" ht="14.25" customHeight="1" x14ac:dyDescent="0.3">
      <c r="A957" s="84"/>
      <c r="B957" s="84"/>
      <c r="C957" s="84"/>
      <c r="D957" s="15"/>
      <c r="IP957" s="85"/>
      <c r="IW957" s="86"/>
      <c r="IX957" s="85"/>
      <c r="IY957" s="85"/>
      <c r="IZ957" s="87"/>
      <c r="JF957" s="86"/>
      <c r="JG957" s="87"/>
      <c r="JM957" s="86"/>
      <c r="JN957" s="87"/>
      <c r="JT957" s="86"/>
      <c r="JU957" s="87"/>
      <c r="KA957" s="125"/>
      <c r="KB957" s="87"/>
      <c r="KH957" s="86"/>
      <c r="KI957" s="85"/>
      <c r="KJ957" s="85"/>
      <c r="KK957" s="87"/>
      <c r="KQ957" s="86"/>
      <c r="KR957" s="87"/>
      <c r="KX957" s="86"/>
      <c r="KY957" s="87"/>
      <c r="LE957" s="86"/>
      <c r="LF957" s="85"/>
      <c r="LG957" s="87"/>
      <c r="LM957" s="125"/>
      <c r="LN957" s="87"/>
      <c r="LT957" s="86"/>
      <c r="LU957" s="85"/>
      <c r="LV957" s="85"/>
      <c r="LW957" s="87"/>
      <c r="MC957" s="86"/>
      <c r="MD957" s="87"/>
      <c r="MJ957" s="86"/>
      <c r="MK957" s="87"/>
      <c r="MQ957" s="86"/>
      <c r="MR957" s="87"/>
      <c r="MX957" s="125"/>
      <c r="MY957" s="87"/>
      <c r="NE957" s="86"/>
      <c r="NF957" s="85"/>
      <c r="NG957" s="85"/>
      <c r="NH957" s="85"/>
      <c r="NI957" s="87"/>
      <c r="NO957" s="86"/>
      <c r="NP957" s="87"/>
      <c r="NV957" s="86"/>
      <c r="NW957" s="87"/>
      <c r="OC957" s="86"/>
      <c r="OD957" s="87"/>
      <c r="OJ957" s="125"/>
      <c r="OK957" s="87"/>
    </row>
    <row r="958" spans="1:401" ht="14.25" customHeight="1" x14ac:dyDescent="0.3">
      <c r="A958" s="84"/>
      <c r="B958" s="84"/>
      <c r="C958" s="84"/>
      <c r="D958" s="15"/>
      <c r="IP958" s="85"/>
      <c r="IW958" s="86"/>
      <c r="IX958" s="85"/>
      <c r="IY958" s="85"/>
      <c r="IZ958" s="87"/>
      <c r="JF958" s="86"/>
      <c r="JG958" s="87"/>
      <c r="JM958" s="86"/>
      <c r="JN958" s="87"/>
      <c r="JT958" s="86"/>
      <c r="JU958" s="87"/>
      <c r="KA958" s="125"/>
      <c r="KB958" s="87"/>
      <c r="KH958" s="86"/>
      <c r="KI958" s="85"/>
      <c r="KJ958" s="85"/>
      <c r="KK958" s="87"/>
      <c r="KQ958" s="86"/>
      <c r="KR958" s="87"/>
      <c r="KX958" s="86"/>
      <c r="KY958" s="87"/>
      <c r="LE958" s="86"/>
      <c r="LF958" s="85"/>
      <c r="LG958" s="87"/>
      <c r="LM958" s="125"/>
      <c r="LN958" s="87"/>
      <c r="LT958" s="86"/>
      <c r="LU958" s="85"/>
      <c r="LV958" s="85"/>
      <c r="LW958" s="87"/>
      <c r="MC958" s="86"/>
      <c r="MD958" s="87"/>
      <c r="MJ958" s="86"/>
      <c r="MK958" s="87"/>
      <c r="MQ958" s="86"/>
      <c r="MR958" s="87"/>
      <c r="MX958" s="125"/>
      <c r="MY958" s="87"/>
      <c r="NE958" s="86"/>
      <c r="NF958" s="85"/>
      <c r="NG958" s="85"/>
      <c r="NH958" s="85"/>
      <c r="NI958" s="87"/>
      <c r="NO958" s="86"/>
      <c r="NP958" s="87"/>
      <c r="NV958" s="86"/>
      <c r="NW958" s="87"/>
      <c r="OC958" s="86"/>
      <c r="OD958" s="87"/>
      <c r="OJ958" s="125"/>
      <c r="OK958" s="87"/>
    </row>
    <row r="959" spans="1:401" ht="14.25" customHeight="1" x14ac:dyDescent="0.3">
      <c r="A959" s="84"/>
      <c r="B959" s="84"/>
      <c r="C959" s="84"/>
      <c r="D959" s="15"/>
      <c r="IP959" s="85"/>
      <c r="IW959" s="86"/>
      <c r="IX959" s="85"/>
      <c r="IY959" s="85"/>
      <c r="IZ959" s="87"/>
      <c r="JF959" s="86"/>
      <c r="JG959" s="87"/>
      <c r="JM959" s="86"/>
      <c r="JN959" s="87"/>
      <c r="JT959" s="86"/>
      <c r="JU959" s="87"/>
      <c r="KA959" s="125"/>
      <c r="KB959" s="87"/>
      <c r="KH959" s="86"/>
      <c r="KI959" s="85"/>
      <c r="KJ959" s="85"/>
      <c r="KK959" s="87"/>
      <c r="KQ959" s="86"/>
      <c r="KR959" s="87"/>
      <c r="KX959" s="86"/>
      <c r="KY959" s="87"/>
      <c r="LE959" s="86"/>
      <c r="LF959" s="85"/>
      <c r="LG959" s="87"/>
      <c r="LM959" s="125"/>
      <c r="LN959" s="87"/>
      <c r="LT959" s="86"/>
      <c r="LU959" s="85"/>
      <c r="LV959" s="85"/>
      <c r="LW959" s="87"/>
      <c r="MC959" s="86"/>
      <c r="MD959" s="87"/>
      <c r="MJ959" s="86"/>
      <c r="MK959" s="87"/>
      <c r="MQ959" s="86"/>
      <c r="MR959" s="87"/>
      <c r="MX959" s="125"/>
      <c r="MY959" s="87"/>
      <c r="NE959" s="86"/>
      <c r="NF959" s="85"/>
      <c r="NG959" s="85"/>
      <c r="NH959" s="85"/>
      <c r="NI959" s="87"/>
      <c r="NO959" s="86"/>
      <c r="NP959" s="87"/>
      <c r="NV959" s="86"/>
      <c r="NW959" s="87"/>
      <c r="OC959" s="86"/>
      <c r="OD959" s="87"/>
      <c r="OJ959" s="125"/>
      <c r="OK959" s="87"/>
    </row>
    <row r="960" spans="1:401" ht="14.25" customHeight="1" x14ac:dyDescent="0.3">
      <c r="A960" s="84"/>
      <c r="B960" s="84"/>
      <c r="C960" s="84"/>
      <c r="D960" s="15"/>
      <c r="IP960" s="85"/>
      <c r="IW960" s="86"/>
      <c r="IX960" s="85"/>
      <c r="IY960" s="85"/>
      <c r="IZ960" s="87"/>
      <c r="JF960" s="86"/>
      <c r="JG960" s="87"/>
      <c r="JM960" s="86"/>
      <c r="JN960" s="87"/>
      <c r="JT960" s="86"/>
      <c r="JU960" s="87"/>
      <c r="KA960" s="125"/>
      <c r="KB960" s="87"/>
      <c r="KH960" s="86"/>
      <c r="KI960" s="85"/>
      <c r="KJ960" s="85"/>
      <c r="KK960" s="87"/>
      <c r="KQ960" s="86"/>
      <c r="KR960" s="87"/>
      <c r="KX960" s="86"/>
      <c r="KY960" s="87"/>
      <c r="LE960" s="86"/>
      <c r="LF960" s="85"/>
      <c r="LG960" s="87"/>
      <c r="LM960" s="125"/>
      <c r="LN960" s="87"/>
      <c r="LT960" s="86"/>
      <c r="LU960" s="85"/>
      <c r="LV960" s="85"/>
      <c r="LW960" s="87"/>
      <c r="MC960" s="86"/>
      <c r="MD960" s="87"/>
      <c r="MJ960" s="86"/>
      <c r="MK960" s="87"/>
      <c r="MQ960" s="86"/>
      <c r="MR960" s="87"/>
      <c r="MX960" s="125"/>
      <c r="MY960" s="87"/>
      <c r="NE960" s="86"/>
      <c r="NF960" s="85"/>
      <c r="NG960" s="85"/>
      <c r="NH960" s="85"/>
      <c r="NI960" s="87"/>
      <c r="NO960" s="86"/>
      <c r="NP960" s="87"/>
      <c r="NV960" s="86"/>
      <c r="NW960" s="87"/>
      <c r="OC960" s="86"/>
      <c r="OD960" s="87"/>
      <c r="OJ960" s="125"/>
      <c r="OK960" s="87"/>
    </row>
    <row r="961" spans="1:401" ht="14.25" customHeight="1" x14ac:dyDescent="0.3">
      <c r="A961" s="84"/>
      <c r="B961" s="84"/>
      <c r="C961" s="84"/>
      <c r="D961" s="15"/>
      <c r="IP961" s="85"/>
      <c r="IW961" s="86"/>
      <c r="IX961" s="85"/>
      <c r="IY961" s="85"/>
      <c r="IZ961" s="87"/>
      <c r="JF961" s="86"/>
      <c r="JG961" s="87"/>
      <c r="JM961" s="86"/>
      <c r="JN961" s="87"/>
      <c r="JT961" s="86"/>
      <c r="JU961" s="87"/>
      <c r="KA961" s="125"/>
      <c r="KB961" s="87"/>
      <c r="KH961" s="86"/>
      <c r="KI961" s="85"/>
      <c r="KJ961" s="85"/>
      <c r="KK961" s="87"/>
      <c r="KQ961" s="86"/>
      <c r="KR961" s="87"/>
      <c r="KX961" s="86"/>
      <c r="KY961" s="87"/>
      <c r="LE961" s="86"/>
      <c r="LF961" s="85"/>
      <c r="LG961" s="87"/>
      <c r="LM961" s="125"/>
      <c r="LN961" s="87"/>
      <c r="LT961" s="86"/>
      <c r="LU961" s="85"/>
      <c r="LV961" s="85"/>
      <c r="LW961" s="87"/>
      <c r="MC961" s="86"/>
      <c r="MD961" s="87"/>
      <c r="MJ961" s="86"/>
      <c r="MK961" s="87"/>
      <c r="MQ961" s="86"/>
      <c r="MR961" s="87"/>
      <c r="MX961" s="125"/>
      <c r="MY961" s="87"/>
      <c r="NE961" s="86"/>
      <c r="NF961" s="85"/>
      <c r="NG961" s="85"/>
      <c r="NH961" s="85"/>
      <c r="NI961" s="87"/>
      <c r="NO961" s="86"/>
      <c r="NP961" s="87"/>
      <c r="NV961" s="86"/>
      <c r="NW961" s="87"/>
      <c r="OC961" s="86"/>
      <c r="OD961" s="87"/>
      <c r="OJ961" s="125"/>
      <c r="OK961" s="87"/>
    </row>
    <row r="962" spans="1:401" ht="14.25" customHeight="1" x14ac:dyDescent="0.3">
      <c r="A962" s="84"/>
      <c r="B962" s="84"/>
      <c r="C962" s="84"/>
      <c r="D962" s="15"/>
      <c r="IP962" s="85"/>
      <c r="IW962" s="86"/>
      <c r="IX962" s="85"/>
      <c r="IY962" s="85"/>
      <c r="IZ962" s="87"/>
      <c r="JF962" s="86"/>
      <c r="JG962" s="87"/>
      <c r="JM962" s="86"/>
      <c r="JN962" s="87"/>
      <c r="JT962" s="86"/>
      <c r="JU962" s="87"/>
      <c r="KA962" s="125"/>
      <c r="KB962" s="87"/>
      <c r="KH962" s="86"/>
      <c r="KI962" s="85"/>
      <c r="KJ962" s="85"/>
      <c r="KK962" s="87"/>
      <c r="KQ962" s="86"/>
      <c r="KR962" s="87"/>
      <c r="KX962" s="86"/>
      <c r="KY962" s="87"/>
      <c r="LE962" s="86"/>
      <c r="LF962" s="85"/>
      <c r="LG962" s="87"/>
      <c r="LM962" s="125"/>
      <c r="LN962" s="87"/>
      <c r="LT962" s="86"/>
      <c r="LU962" s="85"/>
      <c r="LV962" s="85"/>
      <c r="LW962" s="87"/>
      <c r="MC962" s="86"/>
      <c r="MD962" s="87"/>
      <c r="MJ962" s="86"/>
      <c r="MK962" s="87"/>
      <c r="MQ962" s="86"/>
      <c r="MR962" s="87"/>
      <c r="MX962" s="125"/>
      <c r="MY962" s="87"/>
      <c r="NE962" s="86"/>
      <c r="NF962" s="85"/>
      <c r="NG962" s="85"/>
      <c r="NH962" s="85"/>
      <c r="NI962" s="87"/>
      <c r="NO962" s="86"/>
      <c r="NP962" s="87"/>
      <c r="NV962" s="86"/>
      <c r="NW962" s="87"/>
      <c r="OC962" s="86"/>
      <c r="OD962" s="87"/>
      <c r="OJ962" s="125"/>
      <c r="OK962" s="87"/>
    </row>
    <row r="963" spans="1:401" ht="14.25" customHeight="1" x14ac:dyDescent="0.3">
      <c r="A963" s="84"/>
      <c r="B963" s="84"/>
      <c r="C963" s="84"/>
      <c r="D963" s="15"/>
      <c r="IP963" s="85"/>
      <c r="IW963" s="86"/>
      <c r="IX963" s="85"/>
      <c r="IY963" s="85"/>
      <c r="IZ963" s="87"/>
      <c r="JF963" s="86"/>
      <c r="JG963" s="87"/>
      <c r="JM963" s="86"/>
      <c r="JN963" s="87"/>
      <c r="JT963" s="86"/>
      <c r="JU963" s="87"/>
      <c r="KA963" s="125"/>
      <c r="KB963" s="87"/>
      <c r="KH963" s="86"/>
      <c r="KI963" s="85"/>
      <c r="KJ963" s="85"/>
      <c r="KK963" s="87"/>
      <c r="KQ963" s="86"/>
      <c r="KR963" s="87"/>
      <c r="KX963" s="86"/>
      <c r="KY963" s="87"/>
      <c r="LE963" s="86"/>
      <c r="LF963" s="85"/>
      <c r="LG963" s="87"/>
      <c r="LM963" s="125"/>
      <c r="LN963" s="87"/>
      <c r="LT963" s="86"/>
      <c r="LU963" s="85"/>
      <c r="LV963" s="85"/>
      <c r="LW963" s="87"/>
      <c r="MC963" s="86"/>
      <c r="MD963" s="87"/>
      <c r="MJ963" s="86"/>
      <c r="MK963" s="87"/>
      <c r="MQ963" s="86"/>
      <c r="MR963" s="87"/>
      <c r="MX963" s="125"/>
      <c r="MY963" s="87"/>
      <c r="NE963" s="86"/>
      <c r="NF963" s="85"/>
      <c r="NG963" s="85"/>
      <c r="NH963" s="85"/>
      <c r="NI963" s="87"/>
      <c r="NO963" s="86"/>
      <c r="NP963" s="87"/>
      <c r="NV963" s="86"/>
      <c r="NW963" s="87"/>
      <c r="OC963" s="86"/>
      <c r="OD963" s="87"/>
      <c r="OJ963" s="125"/>
      <c r="OK963" s="87"/>
    </row>
    <row r="964" spans="1:401" ht="14.25" customHeight="1" x14ac:dyDescent="0.3">
      <c r="A964" s="84"/>
      <c r="B964" s="84"/>
      <c r="C964" s="84"/>
      <c r="D964" s="15"/>
      <c r="IP964" s="85"/>
      <c r="IW964" s="86"/>
      <c r="IX964" s="85"/>
      <c r="IY964" s="85"/>
      <c r="IZ964" s="87"/>
      <c r="JF964" s="86"/>
      <c r="JG964" s="87"/>
      <c r="JM964" s="86"/>
      <c r="JN964" s="87"/>
      <c r="JT964" s="86"/>
      <c r="JU964" s="87"/>
      <c r="KA964" s="125"/>
      <c r="KB964" s="87"/>
      <c r="KH964" s="86"/>
      <c r="KI964" s="85"/>
      <c r="KJ964" s="85"/>
      <c r="KK964" s="87"/>
      <c r="KQ964" s="86"/>
      <c r="KR964" s="87"/>
      <c r="KX964" s="86"/>
      <c r="KY964" s="87"/>
      <c r="LE964" s="86"/>
      <c r="LF964" s="85"/>
      <c r="LG964" s="87"/>
      <c r="LM964" s="125"/>
      <c r="LN964" s="87"/>
      <c r="LT964" s="86"/>
      <c r="LU964" s="85"/>
      <c r="LV964" s="85"/>
      <c r="LW964" s="87"/>
      <c r="MC964" s="86"/>
      <c r="MD964" s="87"/>
      <c r="MJ964" s="86"/>
      <c r="MK964" s="87"/>
      <c r="MQ964" s="86"/>
      <c r="MR964" s="87"/>
      <c r="MX964" s="125"/>
      <c r="MY964" s="87"/>
      <c r="NE964" s="86"/>
      <c r="NF964" s="85"/>
      <c r="NG964" s="85"/>
      <c r="NH964" s="85"/>
      <c r="NI964" s="87"/>
      <c r="NO964" s="86"/>
      <c r="NP964" s="87"/>
      <c r="NV964" s="86"/>
      <c r="NW964" s="87"/>
      <c r="OC964" s="86"/>
      <c r="OD964" s="87"/>
      <c r="OJ964" s="125"/>
      <c r="OK964" s="87"/>
    </row>
    <row r="965" spans="1:401" ht="14.25" customHeight="1" x14ac:dyDescent="0.3">
      <c r="A965" s="84"/>
      <c r="B965" s="84"/>
      <c r="C965" s="84"/>
      <c r="D965" s="15"/>
      <c r="IP965" s="85"/>
      <c r="IW965" s="86"/>
      <c r="IX965" s="85"/>
      <c r="IY965" s="85"/>
      <c r="IZ965" s="87"/>
      <c r="JF965" s="86"/>
      <c r="JG965" s="87"/>
      <c r="JM965" s="86"/>
      <c r="JN965" s="87"/>
      <c r="JT965" s="86"/>
      <c r="JU965" s="87"/>
      <c r="KA965" s="125"/>
      <c r="KB965" s="87"/>
      <c r="KH965" s="86"/>
      <c r="KI965" s="85"/>
      <c r="KJ965" s="85"/>
      <c r="KK965" s="87"/>
      <c r="KQ965" s="86"/>
      <c r="KR965" s="87"/>
      <c r="KX965" s="86"/>
      <c r="KY965" s="87"/>
      <c r="LE965" s="86"/>
      <c r="LF965" s="85"/>
      <c r="LG965" s="87"/>
      <c r="LM965" s="125"/>
      <c r="LN965" s="87"/>
      <c r="LT965" s="86"/>
      <c r="LU965" s="85"/>
      <c r="LV965" s="85"/>
      <c r="LW965" s="87"/>
      <c r="MC965" s="86"/>
      <c r="MD965" s="87"/>
      <c r="MJ965" s="86"/>
      <c r="MK965" s="87"/>
      <c r="MQ965" s="86"/>
      <c r="MR965" s="87"/>
      <c r="MX965" s="125"/>
      <c r="MY965" s="87"/>
      <c r="NE965" s="86"/>
      <c r="NF965" s="85"/>
      <c r="NG965" s="85"/>
      <c r="NH965" s="85"/>
      <c r="NI965" s="87"/>
      <c r="NO965" s="86"/>
      <c r="NP965" s="87"/>
      <c r="NV965" s="86"/>
      <c r="NW965" s="87"/>
      <c r="OC965" s="86"/>
      <c r="OD965" s="87"/>
      <c r="OJ965" s="125"/>
      <c r="OK965" s="87"/>
    </row>
    <row r="966" spans="1:401" ht="14.25" customHeight="1" x14ac:dyDescent="0.3">
      <c r="A966" s="84"/>
      <c r="B966" s="84"/>
      <c r="C966" s="84"/>
      <c r="D966" s="15"/>
      <c r="IP966" s="85"/>
      <c r="IW966" s="86"/>
      <c r="IX966" s="85"/>
      <c r="IY966" s="85"/>
      <c r="IZ966" s="87"/>
      <c r="JF966" s="86"/>
      <c r="JG966" s="87"/>
      <c r="JM966" s="86"/>
      <c r="JN966" s="87"/>
      <c r="JT966" s="86"/>
      <c r="JU966" s="87"/>
      <c r="KA966" s="125"/>
      <c r="KB966" s="87"/>
      <c r="KH966" s="86"/>
      <c r="KI966" s="85"/>
      <c r="KJ966" s="85"/>
      <c r="KK966" s="87"/>
      <c r="KQ966" s="86"/>
      <c r="KR966" s="87"/>
      <c r="KX966" s="86"/>
      <c r="KY966" s="87"/>
      <c r="LE966" s="86"/>
      <c r="LF966" s="85"/>
      <c r="LG966" s="87"/>
      <c r="LM966" s="125"/>
      <c r="LN966" s="87"/>
      <c r="LT966" s="86"/>
      <c r="LU966" s="85"/>
      <c r="LV966" s="85"/>
      <c r="LW966" s="87"/>
      <c r="MC966" s="86"/>
      <c r="MD966" s="87"/>
      <c r="MJ966" s="86"/>
      <c r="MK966" s="87"/>
      <c r="MQ966" s="86"/>
      <c r="MR966" s="87"/>
      <c r="MX966" s="125"/>
      <c r="MY966" s="87"/>
      <c r="NE966" s="86"/>
      <c r="NF966" s="85"/>
      <c r="NG966" s="85"/>
      <c r="NH966" s="85"/>
      <c r="NI966" s="87"/>
      <c r="NO966" s="86"/>
      <c r="NP966" s="87"/>
      <c r="NV966" s="86"/>
      <c r="NW966" s="87"/>
      <c r="OC966" s="86"/>
      <c r="OD966" s="87"/>
      <c r="OJ966" s="125"/>
      <c r="OK966" s="87"/>
    </row>
    <row r="967" spans="1:401" ht="14.25" customHeight="1" x14ac:dyDescent="0.3">
      <c r="A967" s="84"/>
      <c r="B967" s="84"/>
      <c r="C967" s="84"/>
      <c r="D967" s="15"/>
      <c r="IP967" s="85"/>
      <c r="IW967" s="86"/>
      <c r="IX967" s="85"/>
      <c r="IY967" s="85"/>
      <c r="IZ967" s="87"/>
      <c r="JF967" s="86"/>
      <c r="JG967" s="87"/>
      <c r="JM967" s="86"/>
      <c r="JN967" s="87"/>
      <c r="JT967" s="86"/>
      <c r="JU967" s="87"/>
      <c r="KA967" s="125"/>
      <c r="KB967" s="87"/>
      <c r="KH967" s="86"/>
      <c r="KI967" s="85"/>
      <c r="KJ967" s="85"/>
      <c r="KK967" s="87"/>
      <c r="KQ967" s="86"/>
      <c r="KR967" s="87"/>
      <c r="KX967" s="86"/>
      <c r="KY967" s="87"/>
      <c r="LE967" s="86"/>
      <c r="LF967" s="85"/>
      <c r="LG967" s="87"/>
      <c r="LM967" s="125"/>
      <c r="LN967" s="87"/>
      <c r="LT967" s="86"/>
      <c r="LU967" s="85"/>
      <c r="LV967" s="85"/>
      <c r="LW967" s="87"/>
      <c r="MC967" s="86"/>
      <c r="MD967" s="87"/>
      <c r="MJ967" s="86"/>
      <c r="MK967" s="87"/>
      <c r="MQ967" s="86"/>
      <c r="MR967" s="87"/>
      <c r="MX967" s="125"/>
      <c r="MY967" s="87"/>
      <c r="NE967" s="86"/>
      <c r="NF967" s="85"/>
      <c r="NG967" s="85"/>
      <c r="NH967" s="85"/>
      <c r="NI967" s="87"/>
      <c r="NO967" s="86"/>
      <c r="NP967" s="87"/>
      <c r="NV967" s="86"/>
      <c r="NW967" s="87"/>
      <c r="OC967" s="86"/>
      <c r="OD967" s="87"/>
      <c r="OJ967" s="125"/>
      <c r="OK967" s="87"/>
    </row>
    <row r="968" spans="1:401" ht="14.25" customHeight="1" x14ac:dyDescent="0.3">
      <c r="A968" s="84"/>
      <c r="B968" s="84"/>
      <c r="C968" s="84"/>
      <c r="D968" s="15"/>
      <c r="IP968" s="85"/>
      <c r="IW968" s="86"/>
      <c r="IX968" s="85"/>
      <c r="IY968" s="85"/>
      <c r="IZ968" s="87"/>
      <c r="JF968" s="86"/>
      <c r="JG968" s="87"/>
      <c r="JM968" s="86"/>
      <c r="JN968" s="87"/>
      <c r="JT968" s="86"/>
      <c r="JU968" s="87"/>
      <c r="KA968" s="125"/>
      <c r="KB968" s="87"/>
      <c r="KH968" s="86"/>
      <c r="KI968" s="85"/>
      <c r="KJ968" s="85"/>
      <c r="KK968" s="87"/>
      <c r="KQ968" s="86"/>
      <c r="KR968" s="87"/>
      <c r="KX968" s="86"/>
      <c r="KY968" s="87"/>
      <c r="LE968" s="86"/>
      <c r="LF968" s="85"/>
      <c r="LG968" s="87"/>
      <c r="LM968" s="125"/>
      <c r="LN968" s="87"/>
      <c r="LT968" s="86"/>
      <c r="LU968" s="85"/>
      <c r="LV968" s="85"/>
      <c r="LW968" s="87"/>
      <c r="MC968" s="86"/>
      <c r="MD968" s="87"/>
      <c r="MJ968" s="86"/>
      <c r="MK968" s="87"/>
      <c r="MQ968" s="86"/>
      <c r="MR968" s="87"/>
      <c r="MX968" s="125"/>
      <c r="MY968" s="87"/>
      <c r="NE968" s="86"/>
      <c r="NF968" s="85"/>
      <c r="NG968" s="85"/>
      <c r="NH968" s="85"/>
      <c r="NI968" s="87"/>
      <c r="NO968" s="86"/>
      <c r="NP968" s="87"/>
      <c r="NV968" s="86"/>
      <c r="NW968" s="87"/>
      <c r="OC968" s="86"/>
      <c r="OD968" s="87"/>
      <c r="OJ968" s="125"/>
      <c r="OK968" s="87"/>
    </row>
    <row r="969" spans="1:401" ht="14.25" customHeight="1" x14ac:dyDescent="0.3">
      <c r="A969" s="84"/>
      <c r="B969" s="84"/>
      <c r="C969" s="84"/>
      <c r="D969" s="15"/>
      <c r="IP969" s="85"/>
      <c r="IW969" s="86"/>
      <c r="IX969" s="85"/>
      <c r="IY969" s="85"/>
      <c r="IZ969" s="87"/>
      <c r="JF969" s="86"/>
      <c r="JG969" s="87"/>
      <c r="JM969" s="86"/>
      <c r="JN969" s="87"/>
      <c r="JT969" s="86"/>
      <c r="JU969" s="87"/>
      <c r="KA969" s="125"/>
      <c r="KB969" s="87"/>
      <c r="KH969" s="86"/>
      <c r="KI969" s="85"/>
      <c r="KJ969" s="85"/>
      <c r="KK969" s="87"/>
      <c r="KQ969" s="86"/>
      <c r="KR969" s="87"/>
      <c r="KX969" s="86"/>
      <c r="KY969" s="87"/>
      <c r="LE969" s="86"/>
      <c r="LF969" s="85"/>
      <c r="LG969" s="87"/>
      <c r="LM969" s="125"/>
      <c r="LN969" s="87"/>
      <c r="LT969" s="86"/>
      <c r="LU969" s="85"/>
      <c r="LV969" s="85"/>
      <c r="LW969" s="87"/>
      <c r="MC969" s="86"/>
      <c r="MD969" s="87"/>
      <c r="MJ969" s="86"/>
      <c r="MK969" s="87"/>
      <c r="MQ969" s="86"/>
      <c r="MR969" s="87"/>
      <c r="MX969" s="125"/>
      <c r="MY969" s="87"/>
      <c r="NE969" s="86"/>
      <c r="NF969" s="85"/>
      <c r="NG969" s="85"/>
      <c r="NH969" s="85"/>
      <c r="NI969" s="87"/>
      <c r="NO969" s="86"/>
      <c r="NP969" s="87"/>
      <c r="NV969" s="86"/>
      <c r="NW969" s="87"/>
      <c r="OC969" s="86"/>
      <c r="OD969" s="87"/>
      <c r="OJ969" s="125"/>
      <c r="OK969" s="87"/>
    </row>
    <row r="970" spans="1:401" ht="14.25" customHeight="1" x14ac:dyDescent="0.3">
      <c r="A970" s="84"/>
      <c r="B970" s="84"/>
      <c r="C970" s="84"/>
      <c r="D970" s="15"/>
      <c r="IP970" s="85"/>
      <c r="IW970" s="86"/>
      <c r="IX970" s="85"/>
      <c r="IY970" s="85"/>
      <c r="IZ970" s="87"/>
      <c r="JF970" s="86"/>
      <c r="JG970" s="87"/>
      <c r="JM970" s="86"/>
      <c r="JN970" s="87"/>
      <c r="JT970" s="86"/>
      <c r="JU970" s="87"/>
      <c r="KA970" s="125"/>
      <c r="KB970" s="87"/>
      <c r="KH970" s="86"/>
      <c r="KI970" s="85"/>
      <c r="KJ970" s="85"/>
      <c r="KK970" s="87"/>
      <c r="KQ970" s="86"/>
      <c r="KR970" s="87"/>
      <c r="KX970" s="86"/>
      <c r="KY970" s="87"/>
      <c r="LE970" s="86"/>
      <c r="LF970" s="85"/>
      <c r="LG970" s="87"/>
      <c r="LM970" s="125"/>
      <c r="LN970" s="87"/>
      <c r="LT970" s="86"/>
      <c r="LU970" s="85"/>
      <c r="LV970" s="85"/>
      <c r="LW970" s="87"/>
      <c r="MC970" s="86"/>
      <c r="MD970" s="87"/>
      <c r="MJ970" s="86"/>
      <c r="MK970" s="87"/>
      <c r="MQ970" s="86"/>
      <c r="MR970" s="87"/>
      <c r="MX970" s="125"/>
      <c r="MY970" s="87"/>
      <c r="NE970" s="86"/>
      <c r="NF970" s="85"/>
      <c r="NG970" s="85"/>
      <c r="NH970" s="85"/>
      <c r="NI970" s="87"/>
      <c r="NO970" s="86"/>
      <c r="NP970" s="87"/>
      <c r="NV970" s="86"/>
      <c r="NW970" s="87"/>
      <c r="OC970" s="86"/>
      <c r="OD970" s="87"/>
      <c r="OJ970" s="125"/>
      <c r="OK970" s="87"/>
    </row>
    <row r="971" spans="1:401" ht="14.25" customHeight="1" x14ac:dyDescent="0.3">
      <c r="A971" s="84"/>
      <c r="B971" s="84"/>
      <c r="C971" s="84"/>
      <c r="D971" s="15"/>
      <c r="IP971" s="85"/>
      <c r="IW971" s="86"/>
      <c r="IX971" s="85"/>
      <c r="IY971" s="85"/>
      <c r="IZ971" s="87"/>
      <c r="JF971" s="86"/>
      <c r="JG971" s="87"/>
      <c r="JM971" s="86"/>
      <c r="JN971" s="87"/>
      <c r="JT971" s="86"/>
      <c r="JU971" s="87"/>
      <c r="KA971" s="125"/>
      <c r="KB971" s="87"/>
      <c r="KH971" s="86"/>
      <c r="KI971" s="85"/>
      <c r="KJ971" s="85"/>
      <c r="KK971" s="87"/>
      <c r="KQ971" s="86"/>
      <c r="KR971" s="87"/>
      <c r="KX971" s="86"/>
      <c r="KY971" s="87"/>
      <c r="LE971" s="86"/>
      <c r="LF971" s="85"/>
      <c r="LG971" s="87"/>
      <c r="LM971" s="125"/>
      <c r="LN971" s="87"/>
      <c r="LT971" s="86"/>
      <c r="LU971" s="85"/>
      <c r="LV971" s="85"/>
      <c r="LW971" s="87"/>
      <c r="MC971" s="86"/>
      <c r="MD971" s="87"/>
      <c r="MJ971" s="86"/>
      <c r="MK971" s="87"/>
      <c r="MQ971" s="86"/>
      <c r="MR971" s="87"/>
      <c r="MX971" s="125"/>
      <c r="MY971" s="87"/>
      <c r="NE971" s="86"/>
      <c r="NF971" s="85"/>
      <c r="NG971" s="85"/>
      <c r="NH971" s="85"/>
      <c r="NI971" s="87"/>
      <c r="NO971" s="86"/>
      <c r="NP971" s="87"/>
      <c r="NV971" s="86"/>
      <c r="NW971" s="87"/>
      <c r="OC971" s="86"/>
      <c r="OD971" s="87"/>
      <c r="OJ971" s="125"/>
      <c r="OK971" s="87"/>
    </row>
    <row r="972" spans="1:401" ht="14.25" customHeight="1" x14ac:dyDescent="0.3">
      <c r="A972" s="84"/>
      <c r="B972" s="84"/>
      <c r="C972" s="84"/>
      <c r="D972" s="15"/>
      <c r="IP972" s="85"/>
      <c r="IW972" s="86"/>
      <c r="IX972" s="85"/>
      <c r="IY972" s="85"/>
      <c r="IZ972" s="87"/>
      <c r="JF972" s="86"/>
      <c r="JG972" s="87"/>
      <c r="JM972" s="86"/>
      <c r="JN972" s="87"/>
      <c r="JT972" s="86"/>
      <c r="JU972" s="87"/>
      <c r="KA972" s="125"/>
      <c r="KB972" s="87"/>
      <c r="KH972" s="86"/>
      <c r="KI972" s="85"/>
      <c r="KJ972" s="85"/>
      <c r="KK972" s="87"/>
      <c r="KQ972" s="86"/>
      <c r="KR972" s="87"/>
      <c r="KX972" s="86"/>
      <c r="KY972" s="87"/>
      <c r="LE972" s="86"/>
      <c r="LF972" s="85"/>
      <c r="LG972" s="87"/>
      <c r="LM972" s="125"/>
      <c r="LN972" s="87"/>
      <c r="LT972" s="86"/>
      <c r="LU972" s="85"/>
      <c r="LV972" s="85"/>
      <c r="LW972" s="87"/>
      <c r="MC972" s="86"/>
      <c r="MD972" s="87"/>
      <c r="MJ972" s="86"/>
      <c r="MK972" s="87"/>
      <c r="MQ972" s="86"/>
      <c r="MR972" s="87"/>
      <c r="MX972" s="125"/>
      <c r="MY972" s="87"/>
      <c r="NE972" s="86"/>
      <c r="NF972" s="85"/>
      <c r="NG972" s="85"/>
      <c r="NH972" s="85"/>
      <c r="NI972" s="87"/>
      <c r="NO972" s="86"/>
      <c r="NP972" s="87"/>
      <c r="NV972" s="86"/>
      <c r="NW972" s="87"/>
      <c r="OC972" s="86"/>
      <c r="OD972" s="87"/>
      <c r="OJ972" s="125"/>
      <c r="OK972" s="87"/>
    </row>
    <row r="973" spans="1:401" ht="14.25" customHeight="1" x14ac:dyDescent="0.3">
      <c r="A973" s="84"/>
      <c r="B973" s="84"/>
      <c r="C973" s="84"/>
      <c r="D973" s="15"/>
      <c r="IP973" s="85"/>
      <c r="IW973" s="86"/>
      <c r="IX973" s="85"/>
      <c r="IY973" s="85"/>
      <c r="IZ973" s="87"/>
      <c r="JF973" s="86"/>
      <c r="JG973" s="87"/>
      <c r="JM973" s="86"/>
      <c r="JN973" s="87"/>
      <c r="JT973" s="86"/>
      <c r="JU973" s="87"/>
      <c r="KA973" s="125"/>
      <c r="KB973" s="87"/>
      <c r="KH973" s="86"/>
      <c r="KI973" s="85"/>
      <c r="KJ973" s="85"/>
      <c r="KK973" s="87"/>
      <c r="KQ973" s="86"/>
      <c r="KR973" s="87"/>
      <c r="KX973" s="86"/>
      <c r="KY973" s="87"/>
      <c r="LE973" s="86"/>
      <c r="LF973" s="85"/>
      <c r="LG973" s="87"/>
      <c r="LM973" s="125"/>
      <c r="LN973" s="87"/>
      <c r="LT973" s="86"/>
      <c r="LU973" s="85"/>
      <c r="LV973" s="85"/>
      <c r="LW973" s="87"/>
      <c r="MC973" s="86"/>
      <c r="MD973" s="87"/>
      <c r="MJ973" s="86"/>
      <c r="MK973" s="87"/>
      <c r="MQ973" s="86"/>
      <c r="MR973" s="87"/>
      <c r="MX973" s="125"/>
      <c r="MY973" s="87"/>
      <c r="NE973" s="86"/>
      <c r="NF973" s="85"/>
      <c r="NG973" s="85"/>
      <c r="NH973" s="85"/>
      <c r="NI973" s="87"/>
      <c r="NO973" s="86"/>
      <c r="NP973" s="87"/>
      <c r="NV973" s="86"/>
      <c r="NW973" s="87"/>
      <c r="OC973" s="86"/>
      <c r="OD973" s="87"/>
      <c r="OJ973" s="125"/>
      <c r="OK973" s="87"/>
    </row>
    <row r="974" spans="1:401" ht="14.25" customHeight="1" x14ac:dyDescent="0.3">
      <c r="A974" s="84"/>
      <c r="B974" s="84"/>
      <c r="C974" s="84"/>
      <c r="D974" s="15"/>
      <c r="IP974" s="85"/>
      <c r="IW974" s="86"/>
      <c r="IX974" s="85"/>
      <c r="IY974" s="85"/>
      <c r="IZ974" s="87"/>
      <c r="JF974" s="86"/>
      <c r="JG974" s="87"/>
      <c r="JM974" s="86"/>
      <c r="JN974" s="87"/>
      <c r="JT974" s="86"/>
      <c r="JU974" s="87"/>
      <c r="KA974" s="125"/>
      <c r="KB974" s="87"/>
      <c r="KH974" s="86"/>
      <c r="KI974" s="85"/>
      <c r="KJ974" s="85"/>
      <c r="KK974" s="87"/>
      <c r="KQ974" s="86"/>
      <c r="KR974" s="87"/>
      <c r="KX974" s="86"/>
      <c r="KY974" s="87"/>
      <c r="LE974" s="86"/>
      <c r="LF974" s="85"/>
      <c r="LG974" s="87"/>
      <c r="LM974" s="125"/>
      <c r="LN974" s="87"/>
      <c r="LT974" s="86"/>
      <c r="LU974" s="85"/>
      <c r="LV974" s="85"/>
      <c r="LW974" s="87"/>
      <c r="MC974" s="86"/>
      <c r="MD974" s="87"/>
      <c r="MJ974" s="86"/>
      <c r="MK974" s="87"/>
      <c r="MQ974" s="86"/>
      <c r="MR974" s="87"/>
      <c r="MX974" s="125"/>
      <c r="MY974" s="87"/>
      <c r="NE974" s="86"/>
      <c r="NF974" s="85"/>
      <c r="NG974" s="85"/>
      <c r="NH974" s="85"/>
      <c r="NI974" s="87"/>
      <c r="NO974" s="86"/>
      <c r="NP974" s="87"/>
      <c r="NV974" s="86"/>
      <c r="NW974" s="87"/>
      <c r="OC974" s="86"/>
      <c r="OD974" s="87"/>
      <c r="OJ974" s="125"/>
      <c r="OK974" s="87"/>
    </row>
    <row r="975" spans="1:401" ht="14.25" customHeight="1" x14ac:dyDescent="0.3">
      <c r="A975" s="84"/>
      <c r="B975" s="84"/>
      <c r="C975" s="84"/>
      <c r="D975" s="15"/>
      <c r="IP975" s="85"/>
      <c r="IW975" s="86"/>
      <c r="IX975" s="85"/>
      <c r="IY975" s="85"/>
      <c r="IZ975" s="87"/>
      <c r="JF975" s="86"/>
      <c r="JG975" s="87"/>
      <c r="JM975" s="86"/>
      <c r="JN975" s="87"/>
      <c r="JT975" s="86"/>
      <c r="JU975" s="87"/>
      <c r="KA975" s="125"/>
      <c r="KB975" s="87"/>
      <c r="KH975" s="86"/>
      <c r="KI975" s="85"/>
      <c r="KJ975" s="85"/>
      <c r="KK975" s="87"/>
      <c r="KQ975" s="86"/>
      <c r="KR975" s="87"/>
      <c r="KX975" s="86"/>
      <c r="KY975" s="87"/>
      <c r="LE975" s="86"/>
      <c r="LF975" s="85"/>
      <c r="LG975" s="87"/>
      <c r="LM975" s="125"/>
      <c r="LN975" s="87"/>
      <c r="LT975" s="86"/>
      <c r="LU975" s="85"/>
      <c r="LV975" s="85"/>
      <c r="LW975" s="87"/>
      <c r="MC975" s="86"/>
      <c r="MD975" s="87"/>
      <c r="MJ975" s="86"/>
      <c r="MK975" s="87"/>
      <c r="MQ975" s="86"/>
      <c r="MR975" s="87"/>
      <c r="MX975" s="125"/>
      <c r="MY975" s="87"/>
      <c r="NE975" s="86"/>
      <c r="NF975" s="85"/>
      <c r="NG975" s="85"/>
      <c r="NH975" s="85"/>
      <c r="NI975" s="87"/>
      <c r="NO975" s="86"/>
      <c r="NP975" s="87"/>
      <c r="NV975" s="86"/>
      <c r="NW975" s="87"/>
      <c r="OC975" s="86"/>
      <c r="OD975" s="87"/>
      <c r="OJ975" s="125"/>
      <c r="OK975" s="87"/>
    </row>
    <row r="976" spans="1:401" ht="14.25" customHeight="1" x14ac:dyDescent="0.3">
      <c r="A976" s="84"/>
      <c r="B976" s="84"/>
      <c r="C976" s="84"/>
      <c r="D976" s="15"/>
      <c r="IP976" s="85"/>
      <c r="IW976" s="86"/>
      <c r="IX976" s="85"/>
      <c r="IY976" s="85"/>
      <c r="IZ976" s="87"/>
      <c r="JF976" s="86"/>
      <c r="JG976" s="87"/>
      <c r="JM976" s="86"/>
      <c r="JN976" s="87"/>
      <c r="JT976" s="86"/>
      <c r="JU976" s="87"/>
      <c r="KA976" s="125"/>
      <c r="KB976" s="87"/>
      <c r="KH976" s="86"/>
      <c r="KI976" s="85"/>
      <c r="KJ976" s="85"/>
      <c r="KK976" s="87"/>
      <c r="KQ976" s="86"/>
      <c r="KR976" s="87"/>
      <c r="KX976" s="86"/>
      <c r="KY976" s="87"/>
      <c r="LE976" s="86"/>
      <c r="LF976" s="85"/>
      <c r="LG976" s="87"/>
      <c r="LM976" s="125"/>
      <c r="LN976" s="87"/>
      <c r="LT976" s="86"/>
      <c r="LU976" s="85"/>
      <c r="LV976" s="85"/>
      <c r="LW976" s="87"/>
      <c r="MC976" s="86"/>
      <c r="MD976" s="87"/>
      <c r="MJ976" s="86"/>
      <c r="MK976" s="87"/>
      <c r="MQ976" s="86"/>
      <c r="MR976" s="87"/>
      <c r="MX976" s="125"/>
      <c r="MY976" s="87"/>
      <c r="NE976" s="86"/>
      <c r="NF976" s="85"/>
      <c r="NG976" s="85"/>
      <c r="NH976" s="85"/>
      <c r="NI976" s="87"/>
      <c r="NO976" s="86"/>
      <c r="NP976" s="87"/>
      <c r="NV976" s="86"/>
      <c r="NW976" s="87"/>
      <c r="OC976" s="86"/>
      <c r="OD976" s="87"/>
      <c r="OJ976" s="125"/>
      <c r="OK976" s="87"/>
    </row>
    <row r="977" spans="1:401" ht="14.25" customHeight="1" x14ac:dyDescent="0.3">
      <c r="A977" s="84"/>
      <c r="B977" s="84"/>
      <c r="C977" s="84"/>
      <c r="D977" s="15"/>
      <c r="IP977" s="85"/>
      <c r="IW977" s="86"/>
      <c r="IX977" s="85"/>
      <c r="IY977" s="85"/>
      <c r="IZ977" s="87"/>
      <c r="JF977" s="86"/>
      <c r="JG977" s="87"/>
      <c r="JM977" s="86"/>
      <c r="JN977" s="87"/>
      <c r="JT977" s="86"/>
      <c r="JU977" s="87"/>
      <c r="KA977" s="125"/>
      <c r="KB977" s="87"/>
      <c r="KH977" s="86"/>
      <c r="KI977" s="85"/>
      <c r="KJ977" s="85"/>
      <c r="KK977" s="87"/>
      <c r="KQ977" s="86"/>
      <c r="KR977" s="87"/>
      <c r="KX977" s="86"/>
      <c r="KY977" s="87"/>
      <c r="LE977" s="86"/>
      <c r="LF977" s="85"/>
      <c r="LG977" s="87"/>
      <c r="LM977" s="125"/>
      <c r="LN977" s="87"/>
      <c r="LT977" s="86"/>
      <c r="LU977" s="85"/>
      <c r="LV977" s="85"/>
      <c r="LW977" s="87"/>
      <c r="MC977" s="86"/>
      <c r="MD977" s="87"/>
      <c r="MJ977" s="86"/>
      <c r="MK977" s="87"/>
      <c r="MQ977" s="86"/>
      <c r="MR977" s="87"/>
      <c r="MX977" s="125"/>
      <c r="MY977" s="87"/>
      <c r="NE977" s="86"/>
      <c r="NF977" s="85"/>
      <c r="NG977" s="85"/>
      <c r="NH977" s="85"/>
      <c r="NI977" s="87"/>
      <c r="NO977" s="86"/>
      <c r="NP977" s="87"/>
      <c r="NV977" s="86"/>
      <c r="NW977" s="87"/>
      <c r="OC977" s="86"/>
      <c r="OD977" s="87"/>
      <c r="OJ977" s="125"/>
      <c r="OK977" s="87"/>
    </row>
    <row r="978" spans="1:401" ht="14.25" customHeight="1" x14ac:dyDescent="0.3">
      <c r="A978" s="84"/>
      <c r="B978" s="84"/>
      <c r="C978" s="84"/>
      <c r="D978" s="15"/>
      <c r="IP978" s="85"/>
      <c r="IW978" s="86"/>
      <c r="IX978" s="85"/>
      <c r="IY978" s="85"/>
      <c r="IZ978" s="87"/>
      <c r="JF978" s="86"/>
      <c r="JG978" s="87"/>
      <c r="JM978" s="86"/>
      <c r="JN978" s="87"/>
      <c r="JT978" s="86"/>
      <c r="JU978" s="87"/>
      <c r="KA978" s="125"/>
      <c r="KB978" s="87"/>
      <c r="KH978" s="86"/>
      <c r="KI978" s="85"/>
      <c r="KJ978" s="85"/>
      <c r="KK978" s="87"/>
      <c r="KQ978" s="86"/>
      <c r="KR978" s="87"/>
      <c r="KX978" s="86"/>
      <c r="KY978" s="87"/>
      <c r="LE978" s="86"/>
      <c r="LF978" s="85"/>
      <c r="LG978" s="87"/>
      <c r="LM978" s="125"/>
      <c r="LN978" s="87"/>
      <c r="LT978" s="86"/>
      <c r="LU978" s="85"/>
      <c r="LV978" s="85"/>
      <c r="LW978" s="87"/>
      <c r="MC978" s="86"/>
      <c r="MD978" s="87"/>
      <c r="MJ978" s="86"/>
      <c r="MK978" s="87"/>
      <c r="MQ978" s="86"/>
      <c r="MR978" s="87"/>
      <c r="MX978" s="125"/>
      <c r="MY978" s="87"/>
      <c r="NE978" s="86"/>
      <c r="NF978" s="85"/>
      <c r="NG978" s="85"/>
      <c r="NH978" s="85"/>
      <c r="NI978" s="87"/>
      <c r="NO978" s="86"/>
      <c r="NP978" s="87"/>
      <c r="NV978" s="86"/>
      <c r="NW978" s="87"/>
      <c r="OC978" s="86"/>
      <c r="OD978" s="87"/>
      <c r="OJ978" s="125"/>
      <c r="OK978" s="87"/>
    </row>
    <row r="979" spans="1:401" ht="14.25" customHeight="1" x14ac:dyDescent="0.3">
      <c r="A979" s="84"/>
      <c r="B979" s="84"/>
      <c r="C979" s="84"/>
      <c r="D979" s="15"/>
      <c r="IP979" s="85"/>
      <c r="IW979" s="86"/>
      <c r="IX979" s="85"/>
      <c r="IY979" s="85"/>
      <c r="IZ979" s="87"/>
      <c r="JF979" s="86"/>
      <c r="JG979" s="87"/>
      <c r="JM979" s="86"/>
      <c r="JN979" s="87"/>
      <c r="JT979" s="86"/>
      <c r="JU979" s="87"/>
      <c r="KA979" s="125"/>
      <c r="KB979" s="87"/>
      <c r="KH979" s="86"/>
      <c r="KI979" s="85"/>
      <c r="KJ979" s="85"/>
      <c r="KK979" s="87"/>
      <c r="KQ979" s="86"/>
      <c r="KR979" s="87"/>
      <c r="KX979" s="86"/>
      <c r="KY979" s="87"/>
      <c r="LE979" s="86"/>
      <c r="LF979" s="85"/>
      <c r="LG979" s="87"/>
      <c r="LM979" s="125"/>
      <c r="LN979" s="87"/>
      <c r="LT979" s="86"/>
      <c r="LU979" s="85"/>
      <c r="LV979" s="85"/>
      <c r="LW979" s="87"/>
      <c r="MC979" s="86"/>
      <c r="MD979" s="87"/>
      <c r="MJ979" s="86"/>
      <c r="MK979" s="87"/>
      <c r="MQ979" s="86"/>
      <c r="MR979" s="87"/>
      <c r="MX979" s="125"/>
      <c r="MY979" s="87"/>
      <c r="NE979" s="86"/>
      <c r="NF979" s="85"/>
      <c r="NG979" s="85"/>
      <c r="NH979" s="85"/>
      <c r="NI979" s="87"/>
      <c r="NO979" s="86"/>
      <c r="NP979" s="87"/>
      <c r="NV979" s="86"/>
      <c r="NW979" s="87"/>
      <c r="OC979" s="86"/>
      <c r="OD979" s="87"/>
      <c r="OJ979" s="125"/>
      <c r="OK979" s="87"/>
    </row>
    <row r="980" spans="1:401" ht="14.25" customHeight="1" x14ac:dyDescent="0.3">
      <c r="A980" s="84"/>
      <c r="B980" s="84"/>
      <c r="C980" s="84"/>
      <c r="D980" s="15"/>
      <c r="IP980" s="85"/>
      <c r="IW980" s="86"/>
      <c r="IX980" s="85"/>
      <c r="IY980" s="85"/>
      <c r="IZ980" s="87"/>
      <c r="JF980" s="86"/>
      <c r="JG980" s="87"/>
      <c r="JM980" s="86"/>
      <c r="JN980" s="87"/>
      <c r="JT980" s="86"/>
      <c r="JU980" s="87"/>
      <c r="KA980" s="125"/>
      <c r="KB980" s="87"/>
      <c r="KH980" s="86"/>
      <c r="KI980" s="85"/>
      <c r="KJ980" s="85"/>
      <c r="KK980" s="87"/>
      <c r="KQ980" s="86"/>
      <c r="KR980" s="87"/>
      <c r="KX980" s="86"/>
      <c r="KY980" s="87"/>
      <c r="LE980" s="86"/>
      <c r="LF980" s="85"/>
      <c r="LG980" s="87"/>
      <c r="LM980" s="125"/>
      <c r="LN980" s="87"/>
      <c r="LT980" s="86"/>
      <c r="LU980" s="85"/>
      <c r="LV980" s="85"/>
      <c r="LW980" s="87"/>
      <c r="MC980" s="86"/>
      <c r="MD980" s="87"/>
      <c r="MJ980" s="86"/>
      <c r="MK980" s="87"/>
      <c r="MQ980" s="86"/>
      <c r="MR980" s="87"/>
      <c r="MX980" s="125"/>
      <c r="MY980" s="87"/>
      <c r="NE980" s="86"/>
      <c r="NF980" s="85"/>
      <c r="NG980" s="85"/>
      <c r="NH980" s="85"/>
      <c r="NI980" s="87"/>
      <c r="NO980" s="86"/>
      <c r="NP980" s="87"/>
      <c r="NV980" s="86"/>
      <c r="NW980" s="87"/>
      <c r="OC980" s="86"/>
      <c r="OD980" s="87"/>
      <c r="OJ980" s="125"/>
      <c r="OK980" s="87"/>
    </row>
    <row r="981" spans="1:401" ht="14.25" customHeight="1" x14ac:dyDescent="0.3">
      <c r="A981" s="84"/>
      <c r="B981" s="84"/>
      <c r="C981" s="84"/>
      <c r="D981" s="15"/>
      <c r="IP981" s="85"/>
      <c r="IW981" s="86"/>
      <c r="IX981" s="85"/>
      <c r="IY981" s="85"/>
      <c r="IZ981" s="87"/>
      <c r="JF981" s="86"/>
      <c r="JG981" s="87"/>
      <c r="JM981" s="86"/>
      <c r="JN981" s="87"/>
      <c r="JT981" s="86"/>
      <c r="JU981" s="87"/>
      <c r="KA981" s="125"/>
      <c r="KB981" s="87"/>
      <c r="KH981" s="86"/>
      <c r="KI981" s="85"/>
      <c r="KJ981" s="85"/>
      <c r="KK981" s="87"/>
      <c r="KQ981" s="86"/>
      <c r="KR981" s="87"/>
      <c r="KX981" s="86"/>
      <c r="KY981" s="87"/>
      <c r="LE981" s="86"/>
      <c r="LF981" s="85"/>
      <c r="LG981" s="87"/>
      <c r="LM981" s="125"/>
      <c r="LN981" s="87"/>
      <c r="LT981" s="86"/>
      <c r="LU981" s="85"/>
      <c r="LV981" s="85"/>
      <c r="LW981" s="87"/>
      <c r="MC981" s="86"/>
      <c r="MD981" s="87"/>
      <c r="MJ981" s="86"/>
      <c r="MK981" s="87"/>
      <c r="MQ981" s="86"/>
      <c r="MR981" s="87"/>
      <c r="MX981" s="125"/>
      <c r="MY981" s="87"/>
      <c r="NE981" s="86"/>
      <c r="NF981" s="85"/>
      <c r="NG981" s="85"/>
      <c r="NH981" s="85"/>
      <c r="NI981" s="87"/>
      <c r="NO981" s="86"/>
      <c r="NP981" s="87"/>
      <c r="NV981" s="86"/>
      <c r="NW981" s="87"/>
      <c r="OC981" s="86"/>
      <c r="OD981" s="87"/>
      <c r="OJ981" s="125"/>
      <c r="OK981" s="87"/>
    </row>
    <row r="982" spans="1:401" ht="14.25" customHeight="1" x14ac:dyDescent="0.3">
      <c r="A982" s="84"/>
      <c r="B982" s="84"/>
      <c r="C982" s="84"/>
      <c r="D982" s="15"/>
      <c r="IP982" s="85"/>
      <c r="IW982" s="86"/>
      <c r="IX982" s="85"/>
      <c r="IY982" s="85"/>
      <c r="IZ982" s="87"/>
      <c r="JF982" s="86"/>
      <c r="JG982" s="87"/>
      <c r="JM982" s="86"/>
      <c r="JN982" s="87"/>
      <c r="JT982" s="86"/>
      <c r="JU982" s="87"/>
      <c r="KA982" s="125"/>
      <c r="KB982" s="87"/>
      <c r="KH982" s="86"/>
      <c r="KI982" s="85"/>
      <c r="KJ982" s="85"/>
      <c r="KK982" s="87"/>
      <c r="KQ982" s="86"/>
      <c r="KR982" s="87"/>
      <c r="KX982" s="86"/>
      <c r="KY982" s="87"/>
      <c r="LE982" s="86"/>
      <c r="LF982" s="85"/>
      <c r="LG982" s="87"/>
      <c r="LM982" s="125"/>
      <c r="LN982" s="87"/>
      <c r="LT982" s="86"/>
      <c r="LU982" s="85"/>
      <c r="LV982" s="85"/>
      <c r="LW982" s="87"/>
      <c r="MC982" s="86"/>
      <c r="MD982" s="87"/>
      <c r="MJ982" s="86"/>
      <c r="MK982" s="87"/>
      <c r="MQ982" s="86"/>
      <c r="MR982" s="87"/>
      <c r="MX982" s="125"/>
      <c r="MY982" s="87"/>
      <c r="NE982" s="86"/>
      <c r="NF982" s="85"/>
      <c r="NG982" s="85"/>
      <c r="NH982" s="85"/>
      <c r="NI982" s="87"/>
      <c r="NO982" s="86"/>
      <c r="NP982" s="87"/>
      <c r="NV982" s="86"/>
      <c r="NW982" s="87"/>
      <c r="OC982" s="86"/>
      <c r="OD982" s="87"/>
      <c r="OJ982" s="125"/>
      <c r="OK982" s="87"/>
    </row>
    <row r="983" spans="1:401" ht="14.25" customHeight="1" x14ac:dyDescent="0.3">
      <c r="A983" s="84"/>
      <c r="B983" s="84"/>
      <c r="C983" s="84"/>
      <c r="D983" s="15"/>
      <c r="IP983" s="85"/>
      <c r="IW983" s="86"/>
      <c r="IX983" s="85"/>
      <c r="IY983" s="85"/>
      <c r="IZ983" s="87"/>
      <c r="JF983" s="86"/>
      <c r="JG983" s="87"/>
      <c r="JM983" s="86"/>
      <c r="JN983" s="87"/>
      <c r="JT983" s="86"/>
      <c r="JU983" s="87"/>
      <c r="KA983" s="125"/>
      <c r="KB983" s="87"/>
      <c r="KH983" s="86"/>
      <c r="KI983" s="85"/>
      <c r="KJ983" s="85"/>
      <c r="KK983" s="87"/>
      <c r="KQ983" s="86"/>
      <c r="KR983" s="87"/>
      <c r="KX983" s="86"/>
      <c r="KY983" s="87"/>
      <c r="LE983" s="86"/>
      <c r="LF983" s="85"/>
      <c r="LG983" s="87"/>
      <c r="LM983" s="125"/>
      <c r="LN983" s="87"/>
      <c r="LT983" s="86"/>
      <c r="LU983" s="85"/>
      <c r="LV983" s="85"/>
      <c r="LW983" s="87"/>
      <c r="MC983" s="86"/>
      <c r="MD983" s="87"/>
      <c r="MJ983" s="86"/>
      <c r="MK983" s="87"/>
      <c r="MQ983" s="86"/>
      <c r="MR983" s="87"/>
      <c r="MX983" s="125"/>
      <c r="MY983" s="87"/>
      <c r="NE983" s="86"/>
      <c r="NF983" s="85"/>
      <c r="NG983" s="85"/>
      <c r="NH983" s="85"/>
      <c r="NI983" s="87"/>
      <c r="NO983" s="86"/>
      <c r="NP983" s="87"/>
      <c r="NV983" s="86"/>
      <c r="NW983" s="87"/>
      <c r="OC983" s="86"/>
      <c r="OD983" s="87"/>
      <c r="OJ983" s="125"/>
      <c r="OK983" s="87"/>
    </row>
    <row r="984" spans="1:401" ht="14.25" customHeight="1" x14ac:dyDescent="0.3">
      <c r="A984" s="84"/>
      <c r="B984" s="84"/>
      <c r="C984" s="84"/>
      <c r="D984" s="15"/>
      <c r="IP984" s="85"/>
      <c r="IW984" s="86"/>
      <c r="IX984" s="85"/>
      <c r="IY984" s="85"/>
      <c r="IZ984" s="87"/>
      <c r="JF984" s="86"/>
      <c r="JG984" s="87"/>
      <c r="JM984" s="86"/>
      <c r="JN984" s="87"/>
      <c r="JT984" s="86"/>
      <c r="JU984" s="87"/>
      <c r="KA984" s="125"/>
      <c r="KB984" s="87"/>
      <c r="KH984" s="86"/>
      <c r="KI984" s="85"/>
      <c r="KJ984" s="85"/>
      <c r="KK984" s="87"/>
      <c r="KQ984" s="86"/>
      <c r="KR984" s="87"/>
      <c r="KX984" s="86"/>
      <c r="KY984" s="87"/>
      <c r="LE984" s="86"/>
      <c r="LF984" s="85"/>
      <c r="LG984" s="87"/>
      <c r="LM984" s="125"/>
      <c r="LN984" s="87"/>
      <c r="LT984" s="86"/>
      <c r="LU984" s="85"/>
      <c r="LV984" s="85"/>
      <c r="LW984" s="87"/>
      <c r="MC984" s="86"/>
      <c r="MD984" s="87"/>
      <c r="MJ984" s="86"/>
      <c r="MK984" s="87"/>
      <c r="MQ984" s="86"/>
      <c r="MR984" s="87"/>
      <c r="MX984" s="125"/>
      <c r="MY984" s="87"/>
      <c r="NE984" s="86"/>
      <c r="NF984" s="85"/>
      <c r="NG984" s="85"/>
      <c r="NH984" s="85"/>
      <c r="NI984" s="87"/>
      <c r="NO984" s="86"/>
      <c r="NP984" s="87"/>
      <c r="NV984" s="86"/>
      <c r="NW984" s="87"/>
      <c r="OC984" s="86"/>
      <c r="OD984" s="87"/>
      <c r="OJ984" s="125"/>
      <c r="OK984" s="87"/>
    </row>
    <row r="985" spans="1:401" ht="14.25" customHeight="1" x14ac:dyDescent="0.3">
      <c r="A985" s="84"/>
      <c r="B985" s="84"/>
      <c r="C985" s="84"/>
      <c r="D985" s="15"/>
      <c r="IP985" s="85"/>
      <c r="IW985" s="86"/>
      <c r="IX985" s="85"/>
      <c r="IY985" s="85"/>
      <c r="IZ985" s="87"/>
      <c r="JF985" s="86"/>
      <c r="JG985" s="87"/>
      <c r="JM985" s="86"/>
      <c r="JN985" s="87"/>
      <c r="JT985" s="86"/>
      <c r="JU985" s="87"/>
      <c r="KA985" s="125"/>
      <c r="KB985" s="87"/>
      <c r="KH985" s="86"/>
      <c r="KI985" s="85"/>
      <c r="KJ985" s="85"/>
      <c r="KK985" s="87"/>
      <c r="KQ985" s="86"/>
      <c r="KR985" s="87"/>
      <c r="KX985" s="86"/>
      <c r="KY985" s="87"/>
      <c r="LE985" s="86"/>
      <c r="LF985" s="85"/>
      <c r="LG985" s="87"/>
      <c r="LM985" s="125"/>
      <c r="LN985" s="87"/>
      <c r="LT985" s="86"/>
      <c r="LU985" s="85"/>
      <c r="LV985" s="85"/>
      <c r="LW985" s="87"/>
      <c r="MC985" s="86"/>
      <c r="MD985" s="87"/>
      <c r="MJ985" s="86"/>
      <c r="MK985" s="87"/>
      <c r="MQ985" s="86"/>
      <c r="MR985" s="87"/>
      <c r="MX985" s="125"/>
      <c r="MY985" s="87"/>
      <c r="NE985" s="86"/>
      <c r="NF985" s="85"/>
      <c r="NG985" s="85"/>
      <c r="NH985" s="85"/>
      <c r="NI985" s="87"/>
      <c r="NO985" s="86"/>
      <c r="NP985" s="87"/>
      <c r="NV985" s="86"/>
      <c r="NW985" s="87"/>
      <c r="OC985" s="86"/>
      <c r="OD985" s="87"/>
      <c r="OJ985" s="125"/>
      <c r="OK985" s="87"/>
    </row>
    <row r="986" spans="1:401" ht="14.25" customHeight="1" x14ac:dyDescent="0.3">
      <c r="A986" s="84"/>
      <c r="B986" s="84"/>
      <c r="C986" s="84"/>
      <c r="D986" s="15"/>
      <c r="IP986" s="85"/>
      <c r="IW986" s="86"/>
      <c r="IX986" s="85"/>
      <c r="IY986" s="85"/>
      <c r="IZ986" s="87"/>
      <c r="JF986" s="86"/>
      <c r="JG986" s="87"/>
      <c r="JM986" s="86"/>
      <c r="JN986" s="87"/>
      <c r="JT986" s="86"/>
      <c r="JU986" s="87"/>
      <c r="KA986" s="125"/>
      <c r="KB986" s="87"/>
      <c r="KH986" s="86"/>
      <c r="KI986" s="85"/>
      <c r="KJ986" s="85"/>
      <c r="KK986" s="87"/>
      <c r="KQ986" s="86"/>
      <c r="KR986" s="87"/>
      <c r="KX986" s="86"/>
      <c r="KY986" s="87"/>
      <c r="LE986" s="86"/>
      <c r="LF986" s="85"/>
      <c r="LG986" s="87"/>
      <c r="LM986" s="125"/>
      <c r="LN986" s="87"/>
      <c r="LT986" s="86"/>
      <c r="LU986" s="85"/>
      <c r="LV986" s="85"/>
      <c r="LW986" s="87"/>
      <c r="MC986" s="86"/>
      <c r="MD986" s="87"/>
      <c r="MJ986" s="86"/>
      <c r="MK986" s="87"/>
      <c r="MQ986" s="86"/>
      <c r="MR986" s="87"/>
      <c r="MX986" s="125"/>
      <c r="MY986" s="87"/>
      <c r="NE986" s="86"/>
      <c r="NF986" s="85"/>
      <c r="NG986" s="85"/>
      <c r="NH986" s="85"/>
      <c r="NI986" s="87"/>
      <c r="NO986" s="86"/>
      <c r="NP986" s="87"/>
      <c r="NV986" s="86"/>
      <c r="NW986" s="87"/>
      <c r="OC986" s="86"/>
      <c r="OD986" s="87"/>
      <c r="OJ986" s="125"/>
      <c r="OK986" s="87"/>
    </row>
    <row r="987" spans="1:401" ht="14.25" customHeight="1" x14ac:dyDescent="0.3">
      <c r="A987" s="84"/>
      <c r="B987" s="84"/>
      <c r="C987" s="84"/>
      <c r="D987" s="15"/>
      <c r="IP987" s="85"/>
      <c r="IW987" s="86"/>
      <c r="IX987" s="85"/>
      <c r="IY987" s="85"/>
      <c r="IZ987" s="87"/>
      <c r="JF987" s="86"/>
      <c r="JG987" s="87"/>
      <c r="JM987" s="86"/>
      <c r="JN987" s="87"/>
      <c r="JT987" s="86"/>
      <c r="JU987" s="87"/>
      <c r="KA987" s="125"/>
      <c r="KB987" s="87"/>
      <c r="KH987" s="86"/>
      <c r="KI987" s="85"/>
      <c r="KJ987" s="85"/>
      <c r="KK987" s="87"/>
      <c r="KQ987" s="86"/>
      <c r="KR987" s="87"/>
      <c r="KX987" s="86"/>
      <c r="KY987" s="87"/>
      <c r="LE987" s="86"/>
      <c r="LF987" s="85"/>
      <c r="LG987" s="87"/>
      <c r="LM987" s="125"/>
      <c r="LN987" s="87"/>
      <c r="LT987" s="86"/>
      <c r="LU987" s="85"/>
      <c r="LV987" s="85"/>
      <c r="LW987" s="87"/>
      <c r="MC987" s="86"/>
      <c r="MD987" s="87"/>
      <c r="MJ987" s="86"/>
      <c r="MK987" s="87"/>
      <c r="MQ987" s="86"/>
      <c r="MR987" s="87"/>
      <c r="MX987" s="125"/>
      <c r="MY987" s="87"/>
      <c r="NE987" s="86"/>
      <c r="NF987" s="85"/>
      <c r="NG987" s="85"/>
      <c r="NH987" s="85"/>
      <c r="NI987" s="87"/>
      <c r="NO987" s="86"/>
      <c r="NP987" s="87"/>
      <c r="NV987" s="86"/>
      <c r="NW987" s="87"/>
      <c r="OC987" s="86"/>
      <c r="OD987" s="87"/>
      <c r="OJ987" s="125"/>
      <c r="OK987" s="87"/>
    </row>
    <row r="988" spans="1:401" ht="14.25" customHeight="1" x14ac:dyDescent="0.3">
      <c r="A988" s="84"/>
      <c r="B988" s="84"/>
      <c r="C988" s="84"/>
      <c r="D988" s="15"/>
      <c r="IP988" s="85"/>
      <c r="IW988" s="86"/>
      <c r="IX988" s="85"/>
      <c r="IY988" s="85"/>
      <c r="IZ988" s="87"/>
      <c r="JF988" s="86"/>
      <c r="JG988" s="87"/>
      <c r="JM988" s="86"/>
      <c r="JN988" s="87"/>
      <c r="JT988" s="86"/>
      <c r="JU988" s="87"/>
      <c r="KA988" s="125"/>
      <c r="KB988" s="87"/>
      <c r="KH988" s="86"/>
      <c r="KI988" s="85"/>
      <c r="KJ988" s="85"/>
      <c r="KK988" s="87"/>
      <c r="KQ988" s="86"/>
      <c r="KR988" s="87"/>
      <c r="KX988" s="86"/>
      <c r="KY988" s="87"/>
      <c r="LE988" s="86"/>
      <c r="LF988" s="85"/>
      <c r="LG988" s="87"/>
      <c r="LM988" s="125"/>
      <c r="LN988" s="87"/>
      <c r="LT988" s="86"/>
      <c r="LU988" s="85"/>
      <c r="LV988" s="85"/>
      <c r="LW988" s="87"/>
      <c r="MC988" s="86"/>
      <c r="MD988" s="87"/>
      <c r="MJ988" s="86"/>
      <c r="MK988" s="87"/>
      <c r="MQ988" s="86"/>
      <c r="MR988" s="87"/>
      <c r="MX988" s="125"/>
      <c r="MY988" s="87"/>
      <c r="NE988" s="86"/>
      <c r="NF988" s="85"/>
      <c r="NG988" s="85"/>
      <c r="NH988" s="85"/>
      <c r="NI988" s="87"/>
      <c r="NO988" s="86"/>
      <c r="NP988" s="87"/>
      <c r="NV988" s="86"/>
      <c r="NW988" s="87"/>
      <c r="OC988" s="86"/>
      <c r="OD988" s="87"/>
      <c r="OJ988" s="125"/>
      <c r="OK988" s="87"/>
    </row>
    <row r="989" spans="1:401" ht="14.25" customHeight="1" x14ac:dyDescent="0.3">
      <c r="A989" s="84"/>
      <c r="B989" s="84"/>
      <c r="C989" s="84"/>
      <c r="D989" s="15"/>
      <c r="IP989" s="85"/>
      <c r="IW989" s="86"/>
      <c r="IX989" s="85"/>
      <c r="IY989" s="85"/>
      <c r="IZ989" s="87"/>
      <c r="JF989" s="86"/>
      <c r="JG989" s="87"/>
      <c r="JM989" s="86"/>
      <c r="JN989" s="87"/>
      <c r="JT989" s="86"/>
      <c r="JU989" s="87"/>
      <c r="KA989" s="125"/>
      <c r="KB989" s="87"/>
      <c r="KH989" s="86"/>
      <c r="KI989" s="85"/>
      <c r="KJ989" s="85"/>
      <c r="KK989" s="87"/>
      <c r="KQ989" s="86"/>
      <c r="KR989" s="87"/>
      <c r="KX989" s="86"/>
      <c r="KY989" s="87"/>
      <c r="LE989" s="86"/>
      <c r="LF989" s="85"/>
      <c r="LG989" s="87"/>
      <c r="LM989" s="125"/>
      <c r="LN989" s="87"/>
      <c r="LT989" s="86"/>
      <c r="LU989" s="85"/>
      <c r="LV989" s="85"/>
      <c r="LW989" s="87"/>
      <c r="MC989" s="86"/>
      <c r="MD989" s="87"/>
      <c r="MJ989" s="86"/>
      <c r="MK989" s="87"/>
      <c r="MQ989" s="86"/>
      <c r="MR989" s="87"/>
      <c r="MX989" s="125"/>
      <c r="MY989" s="87"/>
      <c r="NE989" s="86"/>
      <c r="NF989" s="85"/>
      <c r="NG989" s="85"/>
      <c r="NH989" s="85"/>
      <c r="NI989" s="87"/>
      <c r="NO989" s="86"/>
      <c r="NP989" s="87"/>
      <c r="NV989" s="86"/>
      <c r="NW989" s="87"/>
      <c r="OC989" s="86"/>
      <c r="OD989" s="87"/>
      <c r="OJ989" s="125"/>
      <c r="OK989" s="87"/>
    </row>
    <row r="990" spans="1:401" ht="14.25" customHeight="1" x14ac:dyDescent="0.3">
      <c r="A990" s="84"/>
      <c r="B990" s="84"/>
      <c r="C990" s="84"/>
      <c r="D990" s="15"/>
      <c r="IP990" s="85"/>
      <c r="IW990" s="86"/>
      <c r="IX990" s="85"/>
      <c r="IY990" s="85"/>
      <c r="IZ990" s="87"/>
      <c r="JF990" s="86"/>
      <c r="JG990" s="87"/>
      <c r="JM990" s="86"/>
      <c r="JN990" s="87"/>
      <c r="JT990" s="86"/>
      <c r="JU990" s="87"/>
      <c r="KA990" s="125"/>
      <c r="KB990" s="87"/>
      <c r="KH990" s="86"/>
      <c r="KI990" s="85"/>
      <c r="KJ990" s="85"/>
      <c r="KK990" s="87"/>
      <c r="KQ990" s="86"/>
      <c r="KR990" s="87"/>
      <c r="KX990" s="86"/>
      <c r="KY990" s="87"/>
      <c r="LE990" s="86"/>
      <c r="LF990" s="85"/>
      <c r="LG990" s="87"/>
      <c r="LM990" s="125"/>
      <c r="LN990" s="87"/>
      <c r="LT990" s="86"/>
      <c r="LU990" s="85"/>
      <c r="LV990" s="85"/>
      <c r="LW990" s="87"/>
      <c r="MC990" s="86"/>
      <c r="MD990" s="87"/>
      <c r="MJ990" s="86"/>
      <c r="MK990" s="87"/>
      <c r="MQ990" s="86"/>
      <c r="MR990" s="87"/>
      <c r="MX990" s="125"/>
      <c r="MY990" s="87"/>
      <c r="NE990" s="86"/>
      <c r="NF990" s="85"/>
      <c r="NG990" s="85"/>
      <c r="NH990" s="85"/>
      <c r="NI990" s="87"/>
      <c r="NO990" s="86"/>
      <c r="NP990" s="87"/>
      <c r="NV990" s="86"/>
      <c r="NW990" s="87"/>
      <c r="OC990" s="86"/>
      <c r="OD990" s="87"/>
      <c r="OJ990" s="125"/>
      <c r="OK990" s="87"/>
    </row>
    <row r="991" spans="1:401" ht="14.25" customHeight="1" x14ac:dyDescent="0.3">
      <c r="A991" s="84"/>
      <c r="B991" s="84"/>
      <c r="C991" s="84"/>
      <c r="D991" s="15"/>
      <c r="IP991" s="85"/>
      <c r="IW991" s="86"/>
      <c r="IX991" s="85"/>
      <c r="IY991" s="85"/>
      <c r="IZ991" s="87"/>
      <c r="JF991" s="86"/>
      <c r="JG991" s="87"/>
      <c r="JM991" s="86"/>
      <c r="JN991" s="87"/>
      <c r="JT991" s="86"/>
      <c r="JU991" s="87"/>
      <c r="KA991" s="125"/>
      <c r="KB991" s="87"/>
      <c r="KH991" s="86"/>
      <c r="KI991" s="85"/>
      <c r="KJ991" s="85"/>
      <c r="KK991" s="87"/>
      <c r="KQ991" s="86"/>
      <c r="KR991" s="87"/>
      <c r="KX991" s="86"/>
      <c r="KY991" s="87"/>
      <c r="LE991" s="86"/>
      <c r="LF991" s="85"/>
      <c r="LG991" s="87"/>
      <c r="LM991" s="125"/>
      <c r="LN991" s="87"/>
      <c r="LT991" s="86"/>
      <c r="LU991" s="85"/>
      <c r="LV991" s="85"/>
      <c r="LW991" s="87"/>
      <c r="MC991" s="86"/>
      <c r="MD991" s="87"/>
      <c r="MJ991" s="86"/>
      <c r="MK991" s="87"/>
      <c r="MQ991" s="86"/>
      <c r="MR991" s="87"/>
      <c r="MX991" s="125"/>
      <c r="MY991" s="87"/>
      <c r="NE991" s="86"/>
      <c r="NF991" s="85"/>
      <c r="NG991" s="85"/>
      <c r="NH991" s="85"/>
      <c r="NI991" s="87"/>
      <c r="NO991" s="86"/>
      <c r="NP991" s="87"/>
      <c r="NV991" s="86"/>
      <c r="NW991" s="87"/>
      <c r="OC991" s="86"/>
      <c r="OD991" s="87"/>
      <c r="OJ991" s="125"/>
      <c r="OK991" s="87"/>
    </row>
    <row r="992" spans="1:401" ht="14.25" customHeight="1" x14ac:dyDescent="0.3">
      <c r="A992" s="84"/>
      <c r="B992" s="84"/>
      <c r="C992" s="84"/>
      <c r="D992" s="15"/>
      <c r="IP992" s="85"/>
      <c r="IW992" s="86"/>
      <c r="IX992" s="85"/>
      <c r="IY992" s="85"/>
      <c r="IZ992" s="87"/>
      <c r="JF992" s="86"/>
      <c r="JG992" s="87"/>
      <c r="JM992" s="86"/>
      <c r="JN992" s="87"/>
      <c r="JT992" s="86"/>
      <c r="JU992" s="87"/>
      <c r="KA992" s="125"/>
      <c r="KB992" s="87"/>
      <c r="KH992" s="86"/>
      <c r="KI992" s="85"/>
      <c r="KJ992" s="85"/>
      <c r="KK992" s="87"/>
      <c r="KQ992" s="86"/>
      <c r="KR992" s="87"/>
      <c r="KX992" s="86"/>
      <c r="KY992" s="87"/>
      <c r="LE992" s="86"/>
      <c r="LF992" s="85"/>
      <c r="LG992" s="87"/>
      <c r="LM992" s="125"/>
      <c r="LN992" s="87"/>
      <c r="LT992" s="86"/>
      <c r="LU992" s="85"/>
      <c r="LV992" s="85"/>
      <c r="LW992" s="87"/>
      <c r="MC992" s="86"/>
      <c r="MD992" s="87"/>
      <c r="MJ992" s="86"/>
      <c r="MK992" s="87"/>
      <c r="MQ992" s="86"/>
      <c r="MR992" s="87"/>
      <c r="MX992" s="125"/>
      <c r="MY992" s="87"/>
      <c r="NE992" s="86"/>
      <c r="NF992" s="85"/>
      <c r="NG992" s="85"/>
      <c r="NH992" s="85"/>
      <c r="NI992" s="87"/>
      <c r="NO992" s="86"/>
      <c r="NP992" s="87"/>
      <c r="NV992" s="86"/>
      <c r="NW992" s="87"/>
      <c r="OC992" s="86"/>
      <c r="OD992" s="87"/>
      <c r="OJ992" s="125"/>
      <c r="OK992" s="87"/>
    </row>
    <row r="993" spans="1:401" ht="14.25" customHeight="1" x14ac:dyDescent="0.3">
      <c r="A993" s="84"/>
      <c r="B993" s="84"/>
      <c r="C993" s="84"/>
      <c r="D993" s="15"/>
      <c r="IP993" s="85"/>
      <c r="IW993" s="86"/>
      <c r="IX993" s="85"/>
      <c r="IY993" s="85"/>
      <c r="IZ993" s="87"/>
      <c r="JF993" s="86"/>
      <c r="JG993" s="87"/>
      <c r="JM993" s="86"/>
      <c r="JN993" s="87"/>
      <c r="JT993" s="86"/>
      <c r="JU993" s="87"/>
      <c r="KA993" s="125"/>
      <c r="KB993" s="87"/>
      <c r="KH993" s="86"/>
      <c r="KI993" s="85"/>
      <c r="KJ993" s="85"/>
      <c r="KK993" s="87"/>
      <c r="KQ993" s="86"/>
      <c r="KR993" s="87"/>
      <c r="KX993" s="86"/>
      <c r="KY993" s="87"/>
      <c r="LE993" s="86"/>
      <c r="LF993" s="85"/>
      <c r="LG993" s="87"/>
      <c r="LM993" s="125"/>
      <c r="LN993" s="87"/>
      <c r="LT993" s="86"/>
      <c r="LU993" s="85"/>
      <c r="LV993" s="85"/>
      <c r="LW993" s="87"/>
      <c r="MC993" s="86"/>
      <c r="MD993" s="87"/>
      <c r="MJ993" s="86"/>
      <c r="MK993" s="87"/>
      <c r="MQ993" s="86"/>
      <c r="MR993" s="87"/>
      <c r="MX993" s="125"/>
      <c r="MY993" s="87"/>
      <c r="NE993" s="86"/>
      <c r="NF993" s="85"/>
      <c r="NG993" s="85"/>
      <c r="NH993" s="85"/>
      <c r="NI993" s="87"/>
      <c r="NO993" s="86"/>
      <c r="NP993" s="87"/>
      <c r="NV993" s="86"/>
      <c r="NW993" s="87"/>
      <c r="OC993" s="86"/>
      <c r="OD993" s="87"/>
      <c r="OJ993" s="125"/>
      <c r="OK993" s="87"/>
    </row>
    <row r="994" spans="1:401" ht="14.25" customHeight="1" x14ac:dyDescent="0.3">
      <c r="A994" s="84"/>
      <c r="B994" s="84"/>
      <c r="C994" s="84"/>
      <c r="D994" s="15"/>
      <c r="IP994" s="85"/>
      <c r="IW994" s="86"/>
      <c r="IX994" s="85"/>
      <c r="IY994" s="85"/>
      <c r="IZ994" s="87"/>
      <c r="JF994" s="86"/>
      <c r="JG994" s="87"/>
      <c r="JM994" s="86"/>
      <c r="JN994" s="87"/>
      <c r="JT994" s="86"/>
      <c r="JU994" s="87"/>
      <c r="KA994" s="125"/>
      <c r="KB994" s="87"/>
      <c r="KH994" s="86"/>
      <c r="KI994" s="85"/>
      <c r="KJ994" s="85"/>
      <c r="KK994" s="87"/>
      <c r="KQ994" s="86"/>
      <c r="KR994" s="87"/>
      <c r="KX994" s="86"/>
      <c r="KY994" s="87"/>
      <c r="LE994" s="86"/>
      <c r="LF994" s="85"/>
      <c r="LG994" s="87"/>
      <c r="LM994" s="125"/>
      <c r="LN994" s="87"/>
      <c r="LT994" s="86"/>
      <c r="LU994" s="85"/>
      <c r="LV994" s="85"/>
      <c r="LW994" s="87"/>
      <c r="MC994" s="86"/>
      <c r="MD994" s="87"/>
      <c r="MJ994" s="86"/>
      <c r="MK994" s="87"/>
      <c r="MQ994" s="86"/>
      <c r="MR994" s="87"/>
      <c r="MX994" s="125"/>
      <c r="MY994" s="87"/>
      <c r="NE994" s="86"/>
      <c r="NF994" s="85"/>
      <c r="NG994" s="85"/>
      <c r="NH994" s="85"/>
      <c r="NI994" s="87"/>
      <c r="NO994" s="86"/>
      <c r="NP994" s="87"/>
      <c r="NV994" s="86"/>
      <c r="NW994" s="87"/>
      <c r="OC994" s="86"/>
      <c r="OD994" s="87"/>
      <c r="OJ994" s="125"/>
      <c r="OK994" s="87"/>
    </row>
    <row r="995" spans="1:401" ht="14.25" customHeight="1" x14ac:dyDescent="0.3">
      <c r="A995" s="84"/>
      <c r="B995" s="84"/>
      <c r="C995" s="84"/>
      <c r="D995" s="15"/>
      <c r="IP995" s="85"/>
      <c r="IW995" s="86"/>
      <c r="IX995" s="85"/>
      <c r="IY995" s="85"/>
      <c r="IZ995" s="87"/>
      <c r="JF995" s="86"/>
      <c r="JG995" s="87"/>
      <c r="JM995" s="86"/>
      <c r="JN995" s="87"/>
      <c r="JT995" s="86"/>
      <c r="JU995" s="87"/>
      <c r="KA995" s="125"/>
      <c r="KB995" s="87"/>
      <c r="KH995" s="86"/>
      <c r="KI995" s="85"/>
      <c r="KJ995" s="85"/>
      <c r="KK995" s="87"/>
      <c r="KQ995" s="86"/>
      <c r="KR995" s="87"/>
      <c r="KX995" s="86"/>
      <c r="KY995" s="87"/>
      <c r="LE995" s="86"/>
      <c r="LF995" s="85"/>
      <c r="LG995" s="87"/>
      <c r="LM995" s="125"/>
      <c r="LN995" s="87"/>
      <c r="LT995" s="86"/>
      <c r="LU995" s="85"/>
      <c r="LV995" s="85"/>
      <c r="LW995" s="87"/>
      <c r="MC995" s="86"/>
      <c r="MD995" s="87"/>
      <c r="MJ995" s="86"/>
      <c r="MK995" s="87"/>
      <c r="MQ995" s="86"/>
      <c r="MR995" s="87"/>
      <c r="MX995" s="125"/>
      <c r="MY995" s="87"/>
      <c r="NE995" s="86"/>
      <c r="NF995" s="85"/>
      <c r="NG995" s="85"/>
      <c r="NH995" s="85"/>
      <c r="NI995" s="87"/>
      <c r="NO995" s="86"/>
      <c r="NP995" s="87"/>
      <c r="NV995" s="86"/>
      <c r="NW995" s="87"/>
      <c r="OC995" s="86"/>
      <c r="OD995" s="87"/>
      <c r="OJ995" s="125"/>
      <c r="OK995" s="87"/>
    </row>
    <row r="996" spans="1:401" ht="14.25" customHeight="1" x14ac:dyDescent="0.3">
      <c r="A996" s="84"/>
      <c r="B996" s="84"/>
      <c r="C996" s="84"/>
      <c r="D996" s="15"/>
      <c r="IP996" s="85"/>
      <c r="IW996" s="86"/>
      <c r="IX996" s="85"/>
      <c r="IY996" s="85"/>
      <c r="IZ996" s="87"/>
      <c r="JF996" s="86"/>
      <c r="JG996" s="87"/>
      <c r="JM996" s="86"/>
      <c r="JN996" s="87"/>
      <c r="JT996" s="86"/>
      <c r="JU996" s="87"/>
      <c r="KA996" s="125"/>
      <c r="KB996" s="87"/>
      <c r="KH996" s="86"/>
      <c r="KI996" s="85"/>
      <c r="KJ996" s="85"/>
      <c r="KK996" s="87"/>
      <c r="KQ996" s="86"/>
      <c r="KR996" s="87"/>
      <c r="KX996" s="86"/>
      <c r="KY996" s="87"/>
      <c r="LE996" s="86"/>
      <c r="LF996" s="85"/>
      <c r="LG996" s="87"/>
      <c r="LM996" s="125"/>
      <c r="LN996" s="87"/>
      <c r="LT996" s="86"/>
      <c r="LU996" s="85"/>
      <c r="LV996" s="85"/>
      <c r="LW996" s="87"/>
      <c r="MC996" s="86"/>
      <c r="MD996" s="87"/>
      <c r="MJ996" s="86"/>
      <c r="MK996" s="87"/>
      <c r="MQ996" s="86"/>
      <c r="MR996" s="87"/>
      <c r="MX996" s="125"/>
      <c r="MY996" s="87"/>
      <c r="NE996" s="86"/>
      <c r="NF996" s="85"/>
      <c r="NG996" s="85"/>
      <c r="NH996" s="85"/>
      <c r="NI996" s="87"/>
      <c r="NO996" s="86"/>
      <c r="NP996" s="87"/>
      <c r="NV996" s="86"/>
      <c r="NW996" s="87"/>
      <c r="OC996" s="86"/>
      <c r="OD996" s="87"/>
      <c r="OJ996" s="125"/>
      <c r="OK996" s="87"/>
    </row>
    <row r="997" spans="1:401" ht="14.25" customHeight="1" x14ac:dyDescent="0.3">
      <c r="A997" s="84"/>
      <c r="B997" s="84"/>
      <c r="C997" s="84"/>
      <c r="D997" s="15"/>
      <c r="IP997" s="85"/>
      <c r="IW997" s="86"/>
      <c r="IX997" s="85"/>
      <c r="IY997" s="85"/>
      <c r="IZ997" s="87"/>
      <c r="JF997" s="86"/>
      <c r="JG997" s="87"/>
      <c r="JM997" s="86"/>
      <c r="JN997" s="87"/>
      <c r="JT997" s="86"/>
      <c r="JU997" s="87"/>
      <c r="KA997" s="125"/>
      <c r="KB997" s="87"/>
      <c r="KH997" s="86"/>
      <c r="KI997" s="85"/>
      <c r="KJ997" s="85"/>
      <c r="KK997" s="87"/>
      <c r="KQ997" s="86"/>
      <c r="KR997" s="87"/>
      <c r="KX997" s="86"/>
      <c r="KY997" s="87"/>
      <c r="LE997" s="86"/>
      <c r="LF997" s="85"/>
      <c r="LG997" s="87"/>
      <c r="LM997" s="125"/>
      <c r="LN997" s="87"/>
      <c r="LT997" s="86"/>
      <c r="LU997" s="85"/>
      <c r="LV997" s="85"/>
      <c r="LW997" s="87"/>
      <c r="MC997" s="86"/>
      <c r="MD997" s="87"/>
      <c r="MJ997" s="86"/>
      <c r="MK997" s="87"/>
      <c r="MQ997" s="86"/>
      <c r="MR997" s="87"/>
      <c r="MX997" s="125"/>
      <c r="MY997" s="87"/>
      <c r="NE997" s="86"/>
      <c r="NF997" s="85"/>
      <c r="NG997" s="85"/>
      <c r="NH997" s="85"/>
      <c r="NI997" s="87"/>
      <c r="NO997" s="86"/>
      <c r="NP997" s="87"/>
      <c r="NV997" s="86"/>
      <c r="NW997" s="87"/>
      <c r="OC997" s="86"/>
      <c r="OD997" s="87"/>
      <c r="OJ997" s="125"/>
      <c r="OK997" s="87"/>
    </row>
    <row r="998" spans="1:401" ht="14.25" customHeight="1" x14ac:dyDescent="0.3">
      <c r="A998" s="84"/>
      <c r="B998" s="84"/>
      <c r="C998" s="84"/>
      <c r="D998" s="15"/>
      <c r="IP998" s="85"/>
      <c r="IW998" s="86"/>
      <c r="IX998" s="85"/>
      <c r="IY998" s="85"/>
      <c r="IZ998" s="87"/>
      <c r="JF998" s="86"/>
      <c r="JG998" s="87"/>
      <c r="JM998" s="86"/>
      <c r="JN998" s="87"/>
      <c r="JT998" s="86"/>
      <c r="JU998" s="87"/>
      <c r="KA998" s="125"/>
      <c r="KB998" s="87"/>
      <c r="KH998" s="86"/>
      <c r="KI998" s="85"/>
      <c r="KJ998" s="85"/>
      <c r="KK998" s="87"/>
      <c r="KQ998" s="86"/>
      <c r="KR998" s="87"/>
      <c r="KX998" s="86"/>
      <c r="KY998" s="87"/>
      <c r="LE998" s="86"/>
      <c r="LF998" s="85"/>
      <c r="LG998" s="87"/>
      <c r="LM998" s="125"/>
      <c r="LN998" s="87"/>
      <c r="LT998" s="86"/>
      <c r="LU998" s="85"/>
      <c r="LV998" s="85"/>
      <c r="LW998" s="87"/>
      <c r="MC998" s="86"/>
      <c r="MD998" s="87"/>
      <c r="MJ998" s="86"/>
      <c r="MK998" s="87"/>
      <c r="MQ998" s="86"/>
      <c r="MR998" s="87"/>
      <c r="MX998" s="125"/>
      <c r="MY998" s="87"/>
      <c r="NE998" s="86"/>
      <c r="NF998" s="85"/>
      <c r="NG998" s="85"/>
      <c r="NH998" s="85"/>
      <c r="NI998" s="87"/>
      <c r="NO998" s="86"/>
      <c r="NP998" s="87"/>
      <c r="NV998" s="86"/>
      <c r="NW998" s="87"/>
      <c r="OC998" s="86"/>
      <c r="OD998" s="87"/>
      <c r="OJ998" s="125"/>
      <c r="OK998" s="87"/>
    </row>
    <row r="999" spans="1:401" ht="14.25" customHeight="1" x14ac:dyDescent="0.3">
      <c r="A999" s="84"/>
      <c r="B999" s="84"/>
      <c r="C999" s="84"/>
      <c r="D999" s="15"/>
      <c r="IP999" s="85"/>
      <c r="IW999" s="86"/>
      <c r="IX999" s="85"/>
      <c r="IY999" s="85"/>
      <c r="IZ999" s="87"/>
      <c r="JF999" s="86"/>
      <c r="JG999" s="87"/>
      <c r="JM999" s="86"/>
      <c r="JN999" s="87"/>
      <c r="JT999" s="86"/>
      <c r="JU999" s="87"/>
      <c r="KA999" s="125"/>
      <c r="KB999" s="87"/>
      <c r="KH999" s="86"/>
      <c r="KI999" s="85"/>
      <c r="KJ999" s="85"/>
      <c r="KK999" s="87"/>
      <c r="KQ999" s="86"/>
      <c r="KR999" s="87"/>
      <c r="KX999" s="86"/>
      <c r="KY999" s="87"/>
      <c r="LE999" s="86"/>
      <c r="LF999" s="85"/>
      <c r="LG999" s="87"/>
      <c r="LM999" s="125"/>
      <c r="LN999" s="87"/>
      <c r="LT999" s="86"/>
      <c r="LU999" s="85"/>
      <c r="LV999" s="85"/>
      <c r="LW999" s="87"/>
      <c r="MC999" s="86"/>
      <c r="MD999" s="87"/>
      <c r="MJ999" s="86"/>
      <c r="MK999" s="87"/>
      <c r="MQ999" s="86"/>
      <c r="MR999" s="87"/>
      <c r="MX999" s="125"/>
      <c r="MY999" s="87"/>
      <c r="NE999" s="86"/>
      <c r="NF999" s="85"/>
      <c r="NG999" s="85"/>
      <c r="NH999" s="85"/>
      <c r="NI999" s="87"/>
      <c r="NO999" s="86"/>
      <c r="NP999" s="87"/>
      <c r="NV999" s="86"/>
      <c r="NW999" s="87"/>
      <c r="OC999" s="86"/>
      <c r="OD999" s="87"/>
      <c r="OJ999" s="125"/>
      <c r="OK999" s="87"/>
    </row>
    <row r="1000" spans="1:401" ht="14.25" customHeight="1" x14ac:dyDescent="0.3">
      <c r="A1000" s="84"/>
      <c r="B1000" s="84"/>
      <c r="C1000" s="84"/>
      <c r="D1000" s="15"/>
      <c r="IP1000" s="85"/>
      <c r="IW1000" s="86"/>
      <c r="IX1000" s="85"/>
      <c r="IY1000" s="85"/>
      <c r="IZ1000" s="87"/>
      <c r="JF1000" s="86"/>
      <c r="JG1000" s="87"/>
      <c r="JM1000" s="86"/>
      <c r="JN1000" s="87"/>
      <c r="JT1000" s="86"/>
      <c r="JU1000" s="87"/>
      <c r="KA1000" s="125"/>
      <c r="KB1000" s="87"/>
      <c r="KH1000" s="86"/>
      <c r="KI1000" s="85"/>
      <c r="KJ1000" s="85"/>
      <c r="KK1000" s="87"/>
      <c r="KQ1000" s="86"/>
      <c r="KR1000" s="87"/>
      <c r="KX1000" s="86"/>
      <c r="KY1000" s="87"/>
      <c r="LE1000" s="86"/>
      <c r="LF1000" s="85"/>
      <c r="LG1000" s="87"/>
      <c r="LM1000" s="125"/>
      <c r="LN1000" s="87"/>
      <c r="LT1000" s="86"/>
      <c r="LU1000" s="85"/>
      <c r="LV1000" s="85"/>
      <c r="LW1000" s="87"/>
      <c r="MC1000" s="86"/>
      <c r="MD1000" s="87"/>
      <c r="MJ1000" s="86"/>
      <c r="MK1000" s="87"/>
      <c r="MQ1000" s="86"/>
      <c r="MR1000" s="87"/>
      <c r="MX1000" s="125"/>
      <c r="MY1000" s="87"/>
      <c r="NE1000" s="86"/>
      <c r="NF1000" s="85"/>
      <c r="NG1000" s="85"/>
      <c r="NH1000" s="85"/>
      <c r="NI1000" s="87"/>
      <c r="NO1000" s="86"/>
      <c r="NP1000" s="87"/>
      <c r="NV1000" s="86"/>
      <c r="NW1000" s="87"/>
      <c r="OC1000" s="86"/>
      <c r="OD1000" s="87"/>
      <c r="OJ1000" s="125"/>
      <c r="OK1000" s="87"/>
    </row>
    <row r="1001" spans="1:401" ht="14.25" customHeight="1" x14ac:dyDescent="0.3">
      <c r="A1001" s="84"/>
      <c r="B1001" s="84"/>
      <c r="C1001" s="84"/>
      <c r="D1001" s="15"/>
      <c r="IP1001" s="85"/>
      <c r="IW1001" s="86"/>
      <c r="IX1001" s="85"/>
      <c r="IY1001" s="85"/>
      <c r="IZ1001" s="87"/>
      <c r="JF1001" s="86"/>
      <c r="JG1001" s="87"/>
      <c r="JM1001" s="86"/>
      <c r="JN1001" s="87"/>
      <c r="JT1001" s="86"/>
      <c r="JU1001" s="87"/>
      <c r="KA1001" s="125"/>
      <c r="KB1001" s="87"/>
      <c r="KH1001" s="86"/>
      <c r="KI1001" s="85"/>
      <c r="KJ1001" s="85"/>
      <c r="KK1001" s="87"/>
      <c r="KQ1001" s="86"/>
      <c r="KR1001" s="87"/>
      <c r="KX1001" s="86"/>
      <c r="KY1001" s="87"/>
      <c r="LE1001" s="86"/>
      <c r="LF1001" s="85"/>
      <c r="LG1001" s="87"/>
      <c r="LM1001" s="125"/>
      <c r="LN1001" s="87"/>
      <c r="LT1001" s="86"/>
      <c r="LU1001" s="85"/>
      <c r="LV1001" s="85"/>
      <c r="LW1001" s="87"/>
      <c r="MC1001" s="86"/>
      <c r="MD1001" s="87"/>
      <c r="MJ1001" s="86"/>
      <c r="MK1001" s="87"/>
      <c r="MQ1001" s="86"/>
      <c r="MR1001" s="87"/>
      <c r="MX1001" s="125"/>
      <c r="MY1001" s="87"/>
      <c r="NE1001" s="86"/>
      <c r="NF1001" s="85"/>
      <c r="NG1001" s="85"/>
      <c r="NH1001" s="85"/>
      <c r="NI1001" s="87"/>
      <c r="NO1001" s="86"/>
      <c r="NP1001" s="87"/>
      <c r="NV1001" s="86"/>
      <c r="NW1001" s="87"/>
      <c r="OC1001" s="86"/>
      <c r="OD1001" s="87"/>
      <c r="OJ1001" s="125"/>
      <c r="OK1001" s="87"/>
    </row>
    <row r="1002" spans="1:401" ht="14.25" customHeight="1" x14ac:dyDescent="0.3">
      <c r="A1002" s="84"/>
      <c r="B1002" s="84"/>
      <c r="C1002" s="84"/>
      <c r="D1002" s="15"/>
      <c r="IP1002" s="85"/>
      <c r="IW1002" s="86"/>
      <c r="IX1002" s="85"/>
      <c r="IY1002" s="85"/>
      <c r="IZ1002" s="87"/>
      <c r="JF1002" s="86"/>
      <c r="JG1002" s="87"/>
      <c r="JM1002" s="86"/>
      <c r="JN1002" s="87"/>
      <c r="JT1002" s="86"/>
      <c r="JU1002" s="87"/>
      <c r="KA1002" s="125"/>
      <c r="KB1002" s="87"/>
      <c r="KH1002" s="86"/>
      <c r="KI1002" s="85"/>
      <c r="KJ1002" s="85"/>
      <c r="KK1002" s="87"/>
      <c r="KQ1002" s="86"/>
      <c r="KR1002" s="87"/>
      <c r="KX1002" s="86"/>
      <c r="KY1002" s="87"/>
      <c r="LE1002" s="86"/>
      <c r="LF1002" s="85"/>
      <c r="LG1002" s="87"/>
      <c r="LM1002" s="125"/>
      <c r="LN1002" s="87"/>
      <c r="LT1002" s="86"/>
      <c r="LU1002" s="85"/>
      <c r="LV1002" s="85"/>
      <c r="LW1002" s="87"/>
      <c r="MC1002" s="86"/>
      <c r="MD1002" s="87"/>
      <c r="MJ1002" s="86"/>
      <c r="MK1002" s="87"/>
      <c r="MQ1002" s="86"/>
      <c r="MR1002" s="87"/>
      <c r="MX1002" s="125"/>
      <c r="MY1002" s="87"/>
      <c r="NE1002" s="86"/>
      <c r="NF1002" s="85"/>
      <c r="NG1002" s="85"/>
      <c r="NH1002" s="85"/>
      <c r="NI1002" s="87"/>
      <c r="NO1002" s="86"/>
      <c r="NP1002" s="87"/>
      <c r="NV1002" s="86"/>
      <c r="NW1002" s="87"/>
      <c r="OC1002" s="86"/>
      <c r="OD1002" s="87"/>
      <c r="OJ1002" s="125"/>
      <c r="OK1002" s="87"/>
    </row>
    <row r="1003" spans="1:401" ht="14.25" customHeight="1" x14ac:dyDescent="0.3">
      <c r="A1003" s="84"/>
      <c r="B1003" s="84"/>
      <c r="C1003" s="84"/>
      <c r="D1003" s="15"/>
      <c r="IP1003" s="85"/>
      <c r="IW1003" s="86"/>
      <c r="IX1003" s="85"/>
      <c r="IY1003" s="85"/>
      <c r="IZ1003" s="87"/>
      <c r="JF1003" s="86"/>
      <c r="JG1003" s="87"/>
      <c r="JM1003" s="86"/>
      <c r="JN1003" s="87"/>
      <c r="JT1003" s="86"/>
      <c r="JU1003" s="87"/>
      <c r="KA1003" s="125"/>
      <c r="KB1003" s="87"/>
      <c r="KH1003" s="86"/>
      <c r="KI1003" s="85"/>
      <c r="KJ1003" s="85"/>
      <c r="KK1003" s="87"/>
      <c r="KQ1003" s="86"/>
      <c r="KR1003" s="87"/>
      <c r="KX1003" s="86"/>
      <c r="KY1003" s="87"/>
      <c r="LE1003" s="86"/>
      <c r="LF1003" s="85"/>
      <c r="LG1003" s="87"/>
      <c r="LM1003" s="125"/>
      <c r="LN1003" s="87"/>
      <c r="LT1003" s="86"/>
      <c r="LU1003" s="85"/>
      <c r="LV1003" s="85"/>
      <c r="LW1003" s="87"/>
      <c r="MC1003" s="86"/>
      <c r="MD1003" s="87"/>
      <c r="MJ1003" s="86"/>
      <c r="MK1003" s="87"/>
      <c r="MQ1003" s="86"/>
      <c r="MR1003" s="87"/>
      <c r="MX1003" s="125"/>
      <c r="MY1003" s="87"/>
      <c r="NE1003" s="86"/>
      <c r="NF1003" s="85"/>
      <c r="NG1003" s="85"/>
      <c r="NH1003" s="85"/>
      <c r="NI1003" s="87"/>
      <c r="NO1003" s="86"/>
      <c r="NP1003" s="87"/>
      <c r="NV1003" s="86"/>
      <c r="NW1003" s="87"/>
      <c r="OC1003" s="86"/>
      <c r="OD1003" s="87"/>
      <c r="OJ1003" s="125"/>
      <c r="OK1003" s="87"/>
    </row>
    <row r="1004" spans="1:401" ht="14.25" customHeight="1" x14ac:dyDescent="0.3">
      <c r="A1004" s="84"/>
      <c r="B1004" s="84"/>
      <c r="C1004" s="84"/>
      <c r="D1004" s="15"/>
      <c r="IP1004" s="85"/>
      <c r="IW1004" s="86"/>
      <c r="IX1004" s="85"/>
      <c r="IY1004" s="85"/>
      <c r="IZ1004" s="87"/>
      <c r="JF1004" s="86"/>
      <c r="JG1004" s="87"/>
      <c r="JM1004" s="86"/>
      <c r="JN1004" s="87"/>
      <c r="JT1004" s="86"/>
      <c r="JU1004" s="87"/>
      <c r="KA1004" s="125"/>
      <c r="KB1004" s="87"/>
      <c r="KH1004" s="86"/>
      <c r="KI1004" s="85"/>
      <c r="KJ1004" s="85"/>
      <c r="KK1004" s="87"/>
      <c r="KQ1004" s="86"/>
      <c r="KR1004" s="87"/>
      <c r="KX1004" s="86"/>
      <c r="KY1004" s="87"/>
      <c r="LE1004" s="86"/>
      <c r="LF1004" s="85"/>
      <c r="LG1004" s="87"/>
      <c r="LM1004" s="125"/>
      <c r="LN1004" s="87"/>
      <c r="LT1004" s="86"/>
      <c r="LU1004" s="85"/>
      <c r="LV1004" s="85"/>
      <c r="LW1004" s="87"/>
      <c r="MC1004" s="86"/>
      <c r="MD1004" s="87"/>
      <c r="MJ1004" s="86"/>
      <c r="MK1004" s="87"/>
      <c r="MQ1004" s="86"/>
      <c r="MR1004" s="87"/>
      <c r="MX1004" s="125"/>
      <c r="MY1004" s="87"/>
      <c r="NE1004" s="86"/>
      <c r="NF1004" s="85"/>
      <c r="NG1004" s="85"/>
      <c r="NH1004" s="85"/>
      <c r="NI1004" s="87"/>
      <c r="NO1004" s="86"/>
      <c r="NP1004" s="87"/>
      <c r="NV1004" s="86"/>
      <c r="NW1004" s="87"/>
      <c r="OC1004" s="86"/>
      <c r="OD1004" s="87"/>
      <c r="OJ1004" s="125"/>
      <c r="OK1004" s="87"/>
    </row>
    <row r="1005" spans="1:401" ht="14.25" customHeight="1" x14ac:dyDescent="0.3">
      <c r="A1005" s="84"/>
      <c r="B1005" s="84"/>
      <c r="C1005" s="84"/>
      <c r="D1005" s="15"/>
      <c r="IP1005" s="85"/>
      <c r="IW1005" s="86"/>
      <c r="IX1005" s="85"/>
      <c r="IY1005" s="85"/>
      <c r="IZ1005" s="87"/>
      <c r="JF1005" s="86"/>
      <c r="JG1005" s="87"/>
      <c r="JM1005" s="86"/>
      <c r="JN1005" s="87"/>
      <c r="JT1005" s="86"/>
      <c r="JU1005" s="87"/>
      <c r="KA1005" s="125"/>
      <c r="KB1005" s="87"/>
      <c r="KH1005" s="86"/>
      <c r="KI1005" s="85"/>
      <c r="KJ1005" s="85"/>
      <c r="KK1005" s="87"/>
      <c r="KQ1005" s="86"/>
      <c r="KR1005" s="87"/>
      <c r="KX1005" s="86"/>
      <c r="KY1005" s="87"/>
      <c r="LE1005" s="86"/>
      <c r="LF1005" s="85"/>
      <c r="LG1005" s="87"/>
      <c r="LM1005" s="125"/>
      <c r="LN1005" s="87"/>
      <c r="LT1005" s="86"/>
      <c r="LU1005" s="85"/>
      <c r="LV1005" s="85"/>
      <c r="LW1005" s="87"/>
      <c r="MC1005" s="86"/>
      <c r="MD1005" s="87"/>
      <c r="MJ1005" s="86"/>
      <c r="MK1005" s="87"/>
      <c r="MQ1005" s="86"/>
      <c r="MR1005" s="87"/>
      <c r="MX1005" s="125"/>
      <c r="MY1005" s="87"/>
      <c r="NE1005" s="86"/>
      <c r="NF1005" s="85"/>
      <c r="NG1005" s="85"/>
      <c r="NH1005" s="85"/>
      <c r="NI1005" s="87"/>
      <c r="NO1005" s="86"/>
      <c r="NP1005" s="87"/>
      <c r="NV1005" s="86"/>
      <c r="NW1005" s="87"/>
      <c r="OC1005" s="86"/>
      <c r="OD1005" s="87"/>
      <c r="OJ1005" s="125"/>
      <c r="OK1005" s="87"/>
    </row>
    <row r="1006" spans="1:401" ht="14.25" customHeight="1" x14ac:dyDescent="0.3">
      <c r="A1006" s="84"/>
      <c r="B1006" s="84"/>
      <c r="C1006" s="84"/>
      <c r="D1006" s="15"/>
      <c r="IP1006" s="85"/>
      <c r="IW1006" s="86"/>
      <c r="IX1006" s="85"/>
      <c r="IY1006" s="85"/>
      <c r="IZ1006" s="87"/>
      <c r="JF1006" s="86"/>
      <c r="JG1006" s="87"/>
      <c r="JM1006" s="86"/>
      <c r="JN1006" s="87"/>
      <c r="JT1006" s="86"/>
      <c r="JU1006" s="87"/>
      <c r="KA1006" s="125"/>
      <c r="KB1006" s="87"/>
      <c r="KH1006" s="86"/>
      <c r="KI1006" s="85"/>
      <c r="KJ1006" s="85"/>
      <c r="KK1006" s="87"/>
      <c r="KQ1006" s="86"/>
      <c r="KR1006" s="87"/>
      <c r="KX1006" s="86"/>
      <c r="KY1006" s="87"/>
      <c r="LE1006" s="86"/>
      <c r="LF1006" s="85"/>
      <c r="LG1006" s="87"/>
      <c r="LM1006" s="125"/>
      <c r="LN1006" s="87"/>
      <c r="LT1006" s="86"/>
      <c r="LU1006" s="85"/>
      <c r="LV1006" s="85"/>
      <c r="LW1006" s="87"/>
      <c r="MC1006" s="86"/>
      <c r="MD1006" s="87"/>
      <c r="MJ1006" s="86"/>
      <c r="MK1006" s="87"/>
      <c r="MQ1006" s="86"/>
      <c r="MR1006" s="87"/>
      <c r="MX1006" s="125"/>
      <c r="MY1006" s="87"/>
      <c r="NE1006" s="86"/>
      <c r="NF1006" s="85"/>
      <c r="NG1006" s="85"/>
      <c r="NH1006" s="85"/>
      <c r="NI1006" s="87"/>
      <c r="NO1006" s="86"/>
      <c r="NP1006" s="87"/>
      <c r="NV1006" s="86"/>
      <c r="NW1006" s="87"/>
      <c r="OC1006" s="86"/>
      <c r="OD1006" s="87"/>
      <c r="OJ1006" s="125"/>
      <c r="OK1006" s="87"/>
    </row>
    <row r="1007" spans="1:401" ht="14.25" customHeight="1" x14ac:dyDescent="0.3">
      <c r="A1007" s="84"/>
      <c r="B1007" s="84"/>
      <c r="C1007" s="84"/>
      <c r="D1007" s="15"/>
      <c r="IP1007" s="85"/>
      <c r="IW1007" s="86"/>
      <c r="IX1007" s="85"/>
      <c r="IY1007" s="85"/>
      <c r="IZ1007" s="87"/>
      <c r="JF1007" s="86"/>
      <c r="JG1007" s="87"/>
      <c r="JM1007" s="86"/>
      <c r="JN1007" s="87"/>
      <c r="JT1007" s="86"/>
      <c r="JU1007" s="87"/>
      <c r="KA1007" s="125"/>
      <c r="KB1007" s="87"/>
      <c r="KH1007" s="86"/>
      <c r="KI1007" s="85"/>
      <c r="KJ1007" s="85"/>
      <c r="KK1007" s="87"/>
      <c r="KQ1007" s="86"/>
      <c r="KR1007" s="87"/>
      <c r="KX1007" s="86"/>
      <c r="KY1007" s="87"/>
      <c r="LE1007" s="86"/>
      <c r="LF1007" s="85"/>
      <c r="LG1007" s="87"/>
      <c r="LM1007" s="125"/>
      <c r="LN1007" s="87"/>
      <c r="LT1007" s="86"/>
      <c r="LU1007" s="85"/>
      <c r="LV1007" s="85"/>
      <c r="LW1007" s="87"/>
      <c r="MC1007" s="86"/>
      <c r="MD1007" s="87"/>
      <c r="MJ1007" s="86"/>
      <c r="MK1007" s="87"/>
      <c r="MQ1007" s="86"/>
      <c r="MR1007" s="87"/>
      <c r="MX1007" s="125"/>
      <c r="MY1007" s="87"/>
      <c r="NE1007" s="86"/>
      <c r="NF1007" s="85"/>
      <c r="NG1007" s="85"/>
      <c r="NH1007" s="85"/>
      <c r="NI1007" s="87"/>
      <c r="NO1007" s="86"/>
      <c r="NP1007" s="87"/>
      <c r="NV1007" s="86"/>
      <c r="NW1007" s="87"/>
      <c r="OC1007" s="86"/>
      <c r="OD1007" s="87"/>
      <c r="OJ1007" s="125"/>
      <c r="OK1007" s="87"/>
    </row>
    <row r="1008" spans="1:401" ht="14.25" customHeight="1" x14ac:dyDescent="0.3">
      <c r="A1008" s="84"/>
      <c r="B1008" s="84"/>
      <c r="C1008" s="84"/>
      <c r="D1008" s="15"/>
      <c r="IP1008" s="85"/>
      <c r="IW1008" s="86"/>
      <c r="IX1008" s="85"/>
      <c r="IY1008" s="85"/>
      <c r="IZ1008" s="87"/>
      <c r="JF1008" s="86"/>
      <c r="JG1008" s="87"/>
      <c r="JM1008" s="86"/>
      <c r="JN1008" s="87"/>
      <c r="JT1008" s="86"/>
      <c r="JU1008" s="87"/>
      <c r="KA1008" s="125"/>
      <c r="KB1008" s="87"/>
      <c r="KH1008" s="86"/>
      <c r="KI1008" s="85"/>
      <c r="KJ1008" s="85"/>
      <c r="KK1008" s="87"/>
      <c r="KQ1008" s="86"/>
      <c r="KR1008" s="87"/>
      <c r="KX1008" s="86"/>
      <c r="KY1008" s="87"/>
      <c r="LE1008" s="86"/>
      <c r="LF1008" s="85"/>
      <c r="LG1008" s="87"/>
      <c r="LM1008" s="125"/>
      <c r="LN1008" s="87"/>
      <c r="LT1008" s="86"/>
      <c r="LU1008" s="85"/>
      <c r="LV1008" s="85"/>
      <c r="LW1008" s="87"/>
      <c r="MC1008" s="86"/>
      <c r="MD1008" s="87"/>
      <c r="MJ1008" s="86"/>
      <c r="MK1008" s="87"/>
      <c r="MQ1008" s="86"/>
      <c r="MR1008" s="87"/>
      <c r="MX1008" s="125"/>
      <c r="MY1008" s="87"/>
      <c r="NE1008" s="86"/>
      <c r="NF1008" s="85"/>
      <c r="NG1008" s="85"/>
      <c r="NH1008" s="85"/>
      <c r="NI1008" s="87"/>
      <c r="NO1008" s="86"/>
      <c r="NP1008" s="87"/>
      <c r="NV1008" s="86"/>
      <c r="NW1008" s="87"/>
      <c r="OC1008" s="86"/>
      <c r="OD1008" s="87"/>
      <c r="OJ1008" s="125"/>
      <c r="OK1008" s="87"/>
    </row>
    <row r="1009" spans="1:401" ht="14.25" customHeight="1" x14ac:dyDescent="0.3">
      <c r="A1009" s="84"/>
      <c r="B1009" s="84"/>
      <c r="C1009" s="84"/>
      <c r="D1009" s="15"/>
      <c r="IP1009" s="85"/>
      <c r="IW1009" s="86"/>
      <c r="IX1009" s="85"/>
      <c r="IY1009" s="85"/>
      <c r="IZ1009" s="87"/>
      <c r="JF1009" s="86"/>
      <c r="JG1009" s="87"/>
      <c r="JM1009" s="86"/>
      <c r="JN1009" s="87"/>
      <c r="JT1009" s="86"/>
      <c r="JU1009" s="87"/>
      <c r="KA1009" s="125"/>
      <c r="KB1009" s="87"/>
      <c r="KH1009" s="86"/>
      <c r="KI1009" s="85"/>
      <c r="KJ1009" s="85"/>
      <c r="KK1009" s="87"/>
      <c r="KQ1009" s="86"/>
      <c r="KR1009" s="87"/>
      <c r="KX1009" s="86"/>
      <c r="KY1009" s="87"/>
      <c r="LE1009" s="86"/>
      <c r="LF1009" s="85"/>
      <c r="LG1009" s="87"/>
      <c r="LM1009" s="125"/>
      <c r="LN1009" s="87"/>
      <c r="LT1009" s="86"/>
      <c r="LU1009" s="85"/>
      <c r="LV1009" s="85"/>
      <c r="LW1009" s="87"/>
      <c r="MC1009" s="86"/>
      <c r="MD1009" s="87"/>
      <c r="MJ1009" s="86"/>
      <c r="MK1009" s="87"/>
      <c r="MQ1009" s="86"/>
      <c r="MR1009" s="87"/>
      <c r="MX1009" s="125"/>
      <c r="MY1009" s="87"/>
      <c r="NE1009" s="86"/>
      <c r="NF1009" s="85"/>
      <c r="NG1009" s="85"/>
      <c r="NH1009" s="85"/>
      <c r="NI1009" s="87"/>
      <c r="NO1009" s="86"/>
      <c r="NP1009" s="87"/>
      <c r="NV1009" s="86"/>
      <c r="NW1009" s="87"/>
      <c r="OC1009" s="86"/>
      <c r="OD1009" s="87"/>
      <c r="OJ1009" s="125"/>
      <c r="OK1009" s="87"/>
    </row>
    <row r="1010" spans="1:401" ht="14.25" customHeight="1" x14ac:dyDescent="0.3">
      <c r="A1010" s="84"/>
      <c r="B1010" s="84"/>
      <c r="C1010" s="84"/>
      <c r="D1010" s="15"/>
      <c r="IP1010" s="85"/>
      <c r="IW1010" s="86"/>
      <c r="IX1010" s="85"/>
      <c r="IY1010" s="85"/>
      <c r="IZ1010" s="87"/>
      <c r="JF1010" s="86"/>
      <c r="JG1010" s="87"/>
      <c r="JM1010" s="86"/>
      <c r="JN1010" s="87"/>
      <c r="JT1010" s="86"/>
      <c r="JU1010" s="87"/>
      <c r="KA1010" s="125"/>
      <c r="KB1010" s="87"/>
      <c r="KH1010" s="86"/>
      <c r="KI1010" s="85"/>
      <c r="KJ1010" s="85"/>
      <c r="KK1010" s="87"/>
      <c r="KQ1010" s="86"/>
      <c r="KR1010" s="87"/>
      <c r="KX1010" s="86"/>
      <c r="KY1010" s="87"/>
      <c r="LE1010" s="86"/>
      <c r="LF1010" s="85"/>
      <c r="LG1010" s="87"/>
      <c r="LM1010" s="125"/>
      <c r="LN1010" s="87"/>
      <c r="LT1010" s="86"/>
      <c r="LU1010" s="85"/>
      <c r="LV1010" s="85"/>
      <c r="LW1010" s="87"/>
      <c r="MC1010" s="86"/>
      <c r="MD1010" s="87"/>
      <c r="MJ1010" s="86"/>
      <c r="MK1010" s="87"/>
      <c r="MQ1010" s="86"/>
      <c r="MR1010" s="87"/>
      <c r="MX1010" s="125"/>
      <c r="MY1010" s="87"/>
      <c r="NE1010" s="86"/>
      <c r="NF1010" s="85"/>
      <c r="NG1010" s="85"/>
      <c r="NH1010" s="85"/>
      <c r="NI1010" s="87"/>
      <c r="NO1010" s="86"/>
      <c r="NP1010" s="87"/>
      <c r="NV1010" s="86"/>
      <c r="NW1010" s="87"/>
      <c r="OC1010" s="86"/>
      <c r="OD1010" s="87"/>
      <c r="OJ1010" s="125"/>
      <c r="OK1010" s="87"/>
    </row>
    <row r="1011" spans="1:401" ht="14.25" customHeight="1" x14ac:dyDescent="0.3">
      <c r="A1011" s="84"/>
      <c r="B1011" s="84"/>
      <c r="C1011" s="84"/>
      <c r="D1011" s="15"/>
      <c r="IP1011" s="85"/>
      <c r="IW1011" s="86"/>
      <c r="IX1011" s="85"/>
      <c r="IY1011" s="85"/>
      <c r="IZ1011" s="87"/>
      <c r="JF1011" s="86"/>
      <c r="JG1011" s="87"/>
      <c r="JM1011" s="86"/>
      <c r="JN1011" s="87"/>
      <c r="JT1011" s="86"/>
      <c r="JU1011" s="87"/>
      <c r="KA1011" s="125"/>
      <c r="KB1011" s="87"/>
      <c r="KH1011" s="86"/>
      <c r="KI1011" s="85"/>
      <c r="KJ1011" s="85"/>
      <c r="KK1011" s="87"/>
      <c r="KQ1011" s="86"/>
      <c r="KR1011" s="87"/>
      <c r="KX1011" s="86"/>
      <c r="KY1011" s="87"/>
      <c r="LE1011" s="86"/>
      <c r="LF1011" s="85"/>
      <c r="LG1011" s="87"/>
      <c r="LM1011" s="125"/>
      <c r="LN1011" s="87"/>
      <c r="LT1011" s="86"/>
      <c r="LU1011" s="85"/>
      <c r="LV1011" s="85"/>
      <c r="LW1011" s="87"/>
      <c r="MC1011" s="86"/>
      <c r="MD1011" s="87"/>
      <c r="MJ1011" s="86"/>
      <c r="MK1011" s="87"/>
      <c r="MQ1011" s="86"/>
      <c r="MR1011" s="87"/>
      <c r="MX1011" s="125"/>
      <c r="MY1011" s="87"/>
      <c r="NE1011" s="86"/>
      <c r="NF1011" s="85"/>
      <c r="NG1011" s="85"/>
      <c r="NH1011" s="85"/>
      <c r="NI1011" s="87"/>
      <c r="NO1011" s="86"/>
      <c r="NP1011" s="87"/>
      <c r="NV1011" s="86"/>
      <c r="NW1011" s="87"/>
      <c r="OC1011" s="86"/>
      <c r="OD1011" s="87"/>
      <c r="OJ1011" s="125"/>
      <c r="OK1011" s="87"/>
    </row>
  </sheetData>
  <mergeCells count="116">
    <mergeCell ref="A36:E36"/>
    <mergeCell ref="A37:E37"/>
    <mergeCell ref="NH1:NH5"/>
    <mergeCell ref="MR2:MX2"/>
    <mergeCell ref="MY2:NE2"/>
    <mergeCell ref="NI2:NO2"/>
    <mergeCell ref="NP2:NV2"/>
    <mergeCell ref="NW2:OC2"/>
    <mergeCell ref="OD2:OJ2"/>
    <mergeCell ref="NW3:OC3"/>
    <mergeCell ref="OD3:OJ3"/>
    <mergeCell ref="F3:L3"/>
    <mergeCell ref="M3:S3"/>
    <mergeCell ref="DU3:EA3"/>
    <mergeCell ref="EB3:EH3"/>
    <mergeCell ref="EI3:EO3"/>
    <mergeCell ref="EP3:EV3"/>
    <mergeCell ref="EY3:FE3"/>
    <mergeCell ref="KR2:KX2"/>
    <mergeCell ref="KY2:LE2"/>
    <mergeCell ref="LG2:LM2"/>
    <mergeCell ref="LN2:LT2"/>
    <mergeCell ref="LW2:MC2"/>
    <mergeCell ref="MD2:MJ2"/>
    <mergeCell ref="MK2:MQ2"/>
    <mergeCell ref="NI3:NO3"/>
    <mergeCell ref="NP3:NV3"/>
    <mergeCell ref="LG3:LM3"/>
    <mergeCell ref="LN3:LT3"/>
    <mergeCell ref="LW3:MC3"/>
    <mergeCell ref="MD3:MJ3"/>
    <mergeCell ref="MK3:MQ3"/>
    <mergeCell ref="MR3:MX3"/>
    <mergeCell ref="MY3:NE3"/>
    <mergeCell ref="LF1:LF5"/>
    <mergeCell ref="A2:C4"/>
    <mergeCell ref="F2:L2"/>
    <mergeCell ref="M2:S2"/>
    <mergeCell ref="KB2:KH2"/>
    <mergeCell ref="KK2:KQ2"/>
    <mergeCell ref="T3:Z3"/>
    <mergeCell ref="AA3:AG3"/>
    <mergeCell ref="AH3:AN3"/>
    <mergeCell ref="AQ3:AW3"/>
    <mergeCell ref="AX3:BD3"/>
    <mergeCell ref="BE3:BK3"/>
    <mergeCell ref="BL3:BR3"/>
    <mergeCell ref="BS3:BY3"/>
    <mergeCell ref="CB3:CH3"/>
    <mergeCell ref="CI3:CO3"/>
    <mergeCell ref="CP3:CV3"/>
    <mergeCell ref="CW3:DC3"/>
    <mergeCell ref="HE3:HK3"/>
    <mergeCell ref="HL3:HR3"/>
    <mergeCell ref="FF3:FL3"/>
    <mergeCell ref="FM3:FS3"/>
    <mergeCell ref="FT3:FZ3"/>
    <mergeCell ref="GA3:GG3"/>
    <mergeCell ref="IZ3:JF3"/>
    <mergeCell ref="JG3:JM3"/>
    <mergeCell ref="JN3:JT3"/>
    <mergeCell ref="JU3:KA3"/>
    <mergeCell ref="KB3:KH3"/>
    <mergeCell ref="KK3:KQ3"/>
    <mergeCell ref="KR3:KX3"/>
    <mergeCell ref="KY3:LE3"/>
    <mergeCell ref="A1:E1"/>
    <mergeCell ref="DT1:DT5"/>
    <mergeCell ref="IP1:IP5"/>
    <mergeCell ref="GJ3:GP3"/>
    <mergeCell ref="GQ3:GW3"/>
    <mergeCell ref="GX3:HD3"/>
    <mergeCell ref="GA2:GG2"/>
    <mergeCell ref="GJ2:GP2"/>
    <mergeCell ref="II2:IO2"/>
    <mergeCell ref="IQ2:IW2"/>
    <mergeCell ref="IZ2:JF2"/>
    <mergeCell ref="JG2:JM2"/>
    <mergeCell ref="JN2:JT2"/>
    <mergeCell ref="JU2:KA2"/>
    <mergeCell ref="HL2:HR2"/>
    <mergeCell ref="HU2:IA2"/>
    <mergeCell ref="IB2:IH2"/>
    <mergeCell ref="DD3:DJ3"/>
    <mergeCell ref="DM3:DS3"/>
    <mergeCell ref="HU3:IA3"/>
    <mergeCell ref="IB3:IH3"/>
    <mergeCell ref="II3:IO3"/>
    <mergeCell ref="IQ3:IW3"/>
    <mergeCell ref="EI2:EO2"/>
    <mergeCell ref="EP2:EV2"/>
    <mergeCell ref="EY2:FE2"/>
    <mergeCell ref="FF2:FL2"/>
    <mergeCell ref="FM2:FS2"/>
    <mergeCell ref="FT2:FZ2"/>
    <mergeCell ref="GQ2:GW2"/>
    <mergeCell ref="GX2:HD2"/>
    <mergeCell ref="HE2:HK2"/>
    <mergeCell ref="BS2:BY2"/>
    <mergeCell ref="CB2:CH2"/>
    <mergeCell ref="CI2:CO2"/>
    <mergeCell ref="CP2:CV2"/>
    <mergeCell ref="CW2:DC2"/>
    <mergeCell ref="DU2:EA2"/>
    <mergeCell ref="EB2:EH2"/>
    <mergeCell ref="DD2:DJ2"/>
    <mergeCell ref="DM2:DS2"/>
    <mergeCell ref="T2:Z2"/>
    <mergeCell ref="AA2:AG2"/>
    <mergeCell ref="A34:E34"/>
    <mergeCell ref="A35:E35"/>
    <mergeCell ref="AH2:AN2"/>
    <mergeCell ref="AQ2:AW2"/>
    <mergeCell ref="AX2:BD2"/>
    <mergeCell ref="BE2:BK2"/>
    <mergeCell ref="BL2:BR2"/>
  </mergeCells>
  <pageMargins left="0.39" right="0.39" top="0.39" bottom="0.39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banias</dc:creator>
  <cp:lastModifiedBy>george banias</cp:lastModifiedBy>
  <dcterms:created xsi:type="dcterms:W3CDTF">2020-12-05T18:22:50Z</dcterms:created>
  <dcterms:modified xsi:type="dcterms:W3CDTF">2021-01-08T20:47:19Z</dcterms:modified>
</cp:coreProperties>
</file>